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/Users/annalisa/Desktop/"/>
    </mc:Choice>
  </mc:AlternateContent>
  <xr:revisionPtr revIDLastSave="0" documentId="13_ncr:1_{E145D6C1-8B15-6044-8F18-DFFA6866448C}" xr6:coauthVersionLast="45" xr6:coauthVersionMax="45" xr10:uidLastSave="{00000000-0000-0000-0000-000000000000}"/>
  <bookViews>
    <workbookView xWindow="1960" yWindow="460" windowWidth="34900" windowHeight="15360" xr2:uid="{00000000-000D-0000-FFFF-FFFF00000000}"/>
  </bookViews>
  <sheets>
    <sheet name="Calendario modello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F25" i="2" l="1"/>
</calcChain>
</file>

<file path=xl/sharedStrings.xml><?xml version="1.0" encoding="utf-8"?>
<sst xmlns="http://schemas.openxmlformats.org/spreadsheetml/2006/main" count="26" uniqueCount="13">
  <si>
    <t>SETTEMBRE</t>
  </si>
  <si>
    <t>OTTOBRE</t>
  </si>
  <si>
    <t>NOVEMBRE</t>
  </si>
  <si>
    <t>DICEMBRE</t>
  </si>
  <si>
    <t>Prof. Annalisa Serio</t>
  </si>
  <si>
    <t>LE DATE DEGLI EVENTUALI TEST DI VERIFICA VERRANNO CONCORDATE E COMUNICATE DURANTE IL CORSO CON DOVUTO ANTICIPO.</t>
  </si>
  <si>
    <t>Corso di Microbiologia Generale - A.A. 2021/2022</t>
    <phoneticPr fontId="18" type="noConversion"/>
  </si>
  <si>
    <t>9-11Aula</t>
    <phoneticPr fontId="18" type="noConversion"/>
  </si>
  <si>
    <t>11-13Aula</t>
    <phoneticPr fontId="18" type="noConversion"/>
  </si>
  <si>
    <t>9-11 Online</t>
    <phoneticPr fontId="18" type="noConversion"/>
  </si>
  <si>
    <t>Lab 9-18</t>
    <phoneticPr fontId="18" type="noConversion"/>
  </si>
  <si>
    <t>LE ORE MANCANTI DA SVOLGERE ONLINE VERRANNO CONCORDATE E COMUNICATE DURANTE IL CORSO CON DOVUTO ANTICIPO.</t>
    <phoneticPr fontId="18" type="noConversion"/>
  </si>
  <si>
    <t>11-13 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</si>
</sst>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dd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Garamond"/>
      <family val="1"/>
    </font>
    <font>
      <b/>
      <sz val="16"/>
      <color indexed="8"/>
      <name val="Garamond"/>
      <family val="1"/>
    </font>
    <font>
      <sz val="16"/>
      <color indexed="8"/>
      <name val="Garamond"/>
      <family val="1"/>
    </font>
    <font>
      <b/>
      <sz val="16"/>
      <color indexed="8"/>
      <name val="Garamond"/>
      <family val="1"/>
    </font>
    <font>
      <b/>
      <i/>
      <sz val="10"/>
      <name val="Garamond"/>
      <family val="1"/>
    </font>
    <font>
      <sz val="9"/>
      <name val="Garamond"/>
      <family val="1"/>
    </font>
    <font>
      <sz val="9"/>
      <color indexed="8"/>
      <name val="Garamond"/>
      <family val="1"/>
    </font>
    <font>
      <b/>
      <sz val="9"/>
      <name val="Garamond"/>
      <family val="1"/>
    </font>
    <font>
      <b/>
      <sz val="12"/>
      <color indexed="12"/>
      <name val="Garamond"/>
      <family val="1"/>
    </font>
    <font>
      <b/>
      <sz val="9"/>
      <color indexed="17"/>
      <name val="Garamond"/>
      <family val="1"/>
    </font>
    <font>
      <b/>
      <sz val="12"/>
      <color indexed="48"/>
      <name val="Garamond"/>
      <family val="1"/>
    </font>
    <font>
      <b/>
      <sz val="12"/>
      <color indexed="28"/>
      <name val="Garamond"/>
      <family val="1"/>
    </font>
    <font>
      <b/>
      <sz val="12"/>
      <color indexed="53"/>
      <name val="Garamond"/>
      <family val="1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scheme val="minor"/>
    </font>
    <font>
      <b/>
      <sz val="11"/>
      <color theme="1"/>
      <name val="Calibri"/>
      <scheme val="minor"/>
    </font>
    <font>
      <b/>
      <sz val="12"/>
      <color indexed="10"/>
      <name val="Garamond"/>
    </font>
    <font>
      <sz val="8"/>
      <name val="Verdana"/>
    </font>
    <font>
      <b/>
      <sz val="11"/>
      <color indexed="10"/>
      <name val="Calibri"/>
    </font>
    <font>
      <b/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auto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auto="1"/>
      </left>
      <right/>
      <top style="thin">
        <color theme="0" tint="-0.14999847407452621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0" fontId="20" fillId="0" borderId="0" xfId="0" applyFont="1"/>
    <xf numFmtId="0" fontId="19" fillId="0" borderId="0" xfId="0" applyFont="1"/>
    <xf numFmtId="165" fontId="8" fillId="8" borderId="30" xfId="0" applyNumberFormat="1" applyFont="1" applyFill="1" applyBorder="1" applyAlignment="1">
      <alignment horizontal="center"/>
    </xf>
    <xf numFmtId="165" fontId="8" fillId="7" borderId="30" xfId="0" applyNumberFormat="1" applyFont="1" applyFill="1" applyBorder="1" applyAlignment="1">
      <alignment horizontal="center"/>
    </xf>
    <xf numFmtId="0" fontId="1" fillId="0" borderId="0" xfId="0" applyFont="1"/>
    <xf numFmtId="164" fontId="6" fillId="0" borderId="10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7" fillId="2" borderId="12" xfId="0" applyFont="1" applyFill="1" applyBorder="1"/>
    <xf numFmtId="164" fontId="6" fillId="0" borderId="12" xfId="0" applyNumberFormat="1" applyFont="1" applyBorder="1" applyAlignment="1">
      <alignment horizontal="center"/>
    </xf>
    <xf numFmtId="0" fontId="1" fillId="0" borderId="0" xfId="0" applyFont="1" applyFill="1"/>
    <xf numFmtId="165" fontId="8" fillId="2" borderId="10" xfId="0" applyNumberFormat="1" applyFont="1" applyFill="1" applyBorder="1" applyAlignment="1">
      <alignment horizontal="center"/>
    </xf>
    <xf numFmtId="165" fontId="8" fillId="6" borderId="10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1" fillId="0" borderId="28" xfId="0" applyFont="1" applyBorder="1" applyAlignment="1">
      <alignment horizontal="center" vertical="center" textRotation="45"/>
    </xf>
    <xf numFmtId="0" fontId="11" fillId="0" borderId="0" xfId="0" applyFont="1" applyAlignment="1">
      <alignment horizontal="center" vertical="center" textRotation="45"/>
    </xf>
    <xf numFmtId="0" fontId="11" fillId="0" borderId="5" xfId="0" applyFont="1" applyBorder="1" applyAlignment="1">
      <alignment horizontal="center" vertical="center" textRotation="45"/>
    </xf>
    <xf numFmtId="0" fontId="11" fillId="0" borderId="0" xfId="0" applyFont="1" applyBorder="1" applyAlignment="1">
      <alignment horizontal="center" vertical="center" textRotation="45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1" fillId="0" borderId="17" xfId="0" applyFont="1" applyBorder="1" applyAlignment="1">
      <alignment horizontal="center" vertical="center" textRotation="45"/>
    </xf>
    <xf numFmtId="0" fontId="7" fillId="0" borderId="11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 textRotation="45"/>
    </xf>
    <xf numFmtId="0" fontId="11" fillId="0" borderId="26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7" fillId="2" borderId="12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textRotation="45"/>
    </xf>
    <xf numFmtId="0" fontId="17" fillId="0" borderId="0" xfId="0" applyFont="1" applyBorder="1" applyAlignment="1">
      <alignment horizontal="center" vertical="center" textRotation="45"/>
    </xf>
    <xf numFmtId="0" fontId="11" fillId="0" borderId="20" xfId="0" applyFont="1" applyBorder="1" applyAlignment="1">
      <alignment horizontal="center" vertical="center" textRotation="45"/>
    </xf>
    <xf numFmtId="0" fontId="11" fillId="0" borderId="21" xfId="0" applyFont="1" applyBorder="1" applyAlignment="1">
      <alignment horizontal="center" vertical="center" textRotation="45"/>
    </xf>
    <xf numFmtId="0" fontId="11" fillId="0" borderId="22" xfId="0" applyFont="1" applyBorder="1" applyAlignment="1">
      <alignment horizontal="center" vertical="center" textRotation="45"/>
    </xf>
    <xf numFmtId="0" fontId="10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textRotation="45"/>
    </xf>
    <xf numFmtId="0" fontId="11" fillId="0" borderId="18" xfId="0" applyFont="1" applyBorder="1" applyAlignment="1">
      <alignment horizontal="center" vertical="center" textRotation="45"/>
    </xf>
    <xf numFmtId="0" fontId="11" fillId="0" borderId="19" xfId="0" applyFont="1" applyBorder="1" applyAlignment="1">
      <alignment horizontal="center" vertical="center" textRotation="45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2">
    <cellStyle name="Collegamento ipertestuale visitato" xfId="1" builtinId="9" hidden="1"/>
    <cellStyle name="Normale" xfId="0" builtinId="0"/>
  </cellStyles>
  <dxfs count="1">
    <dxf>
      <font>
        <condense val="0"/>
        <extend val="0"/>
        <color indexed="9"/>
      </font>
      <fill>
        <patternFill>
          <bgColor indexed="56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3</xdr:col>
      <xdr:colOff>257175</xdr:colOff>
      <xdr:row>2</xdr:row>
      <xdr:rowOff>304800</xdr:rowOff>
    </xdr:to>
    <xdr:pic>
      <xdr:nvPicPr>
        <xdr:cNvPr id="2" name="Picture 2" descr="Logo S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8125"/>
          <a:ext cx="14192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F35"/>
  <sheetViews>
    <sheetView tabSelected="1" view="pageBreakPreview" zoomScaleNormal="40" zoomScaleSheetLayoutView="100" zoomScalePageLayoutView="40" workbookViewId="0">
      <selection activeCell="S19" sqref="S19:S21"/>
    </sheetView>
  </sheetViews>
  <sheetFormatPr baseColWidth="10" defaultColWidth="8.83203125" defaultRowHeight="15" x14ac:dyDescent="0.2"/>
  <cols>
    <col min="1" max="1" width="2.83203125" customWidth="1"/>
    <col min="257" max="257" width="2.83203125" customWidth="1"/>
    <col min="513" max="513" width="2.83203125" customWidth="1"/>
    <col min="769" max="769" width="2.83203125" customWidth="1"/>
    <col min="1025" max="1025" width="2.83203125" customWidth="1"/>
    <col min="1281" max="1281" width="2.83203125" customWidth="1"/>
    <col min="1537" max="1537" width="2.83203125" customWidth="1"/>
    <col min="1793" max="1793" width="2.83203125" customWidth="1"/>
    <col min="2049" max="2049" width="2.83203125" customWidth="1"/>
    <col min="2305" max="2305" width="2.83203125" customWidth="1"/>
    <col min="2561" max="2561" width="2.83203125" customWidth="1"/>
    <col min="2817" max="2817" width="2.83203125" customWidth="1"/>
    <col min="3073" max="3073" width="2.83203125" customWidth="1"/>
    <col min="3329" max="3329" width="2.83203125" customWidth="1"/>
    <col min="3585" max="3585" width="2.83203125" customWidth="1"/>
    <col min="3841" max="3841" width="2.83203125" customWidth="1"/>
    <col min="4097" max="4097" width="2.83203125" customWidth="1"/>
    <col min="4353" max="4353" width="2.83203125" customWidth="1"/>
    <col min="4609" max="4609" width="2.83203125" customWidth="1"/>
    <col min="4865" max="4865" width="2.83203125" customWidth="1"/>
    <col min="5121" max="5121" width="2.83203125" customWidth="1"/>
    <col min="5377" max="5377" width="2.83203125" customWidth="1"/>
    <col min="5633" max="5633" width="2.83203125" customWidth="1"/>
    <col min="5889" max="5889" width="2.83203125" customWidth="1"/>
    <col min="6145" max="6145" width="2.83203125" customWidth="1"/>
    <col min="6401" max="6401" width="2.83203125" customWidth="1"/>
    <col min="6657" max="6657" width="2.83203125" customWidth="1"/>
    <col min="6913" max="6913" width="2.83203125" customWidth="1"/>
    <col min="7169" max="7169" width="2.83203125" customWidth="1"/>
    <col min="7425" max="7425" width="2.83203125" customWidth="1"/>
    <col min="7681" max="7681" width="2.83203125" customWidth="1"/>
    <col min="7937" max="7937" width="2.83203125" customWidth="1"/>
    <col min="8193" max="8193" width="2.83203125" customWidth="1"/>
    <col min="8449" max="8449" width="2.83203125" customWidth="1"/>
    <col min="8705" max="8705" width="2.83203125" customWidth="1"/>
    <col min="8961" max="8961" width="2.83203125" customWidth="1"/>
    <col min="9217" max="9217" width="2.83203125" customWidth="1"/>
    <col min="9473" max="9473" width="2.83203125" customWidth="1"/>
    <col min="9729" max="9729" width="2.83203125" customWidth="1"/>
    <col min="9985" max="9985" width="2.83203125" customWidth="1"/>
    <col min="10241" max="10241" width="2.83203125" customWidth="1"/>
    <col min="10497" max="10497" width="2.83203125" customWidth="1"/>
    <col min="10753" max="10753" width="2.83203125" customWidth="1"/>
    <col min="11009" max="11009" width="2.83203125" customWidth="1"/>
    <col min="11265" max="11265" width="2.83203125" customWidth="1"/>
    <col min="11521" max="11521" width="2.83203125" customWidth="1"/>
    <col min="11777" max="11777" width="2.83203125" customWidth="1"/>
    <col min="12033" max="12033" width="2.83203125" customWidth="1"/>
    <col min="12289" max="12289" width="2.83203125" customWidth="1"/>
    <col min="12545" max="12545" width="2.83203125" customWidth="1"/>
    <col min="12801" max="12801" width="2.83203125" customWidth="1"/>
    <col min="13057" max="13057" width="2.83203125" customWidth="1"/>
    <col min="13313" max="13313" width="2.83203125" customWidth="1"/>
    <col min="13569" max="13569" width="2.83203125" customWidth="1"/>
    <col min="13825" max="13825" width="2.83203125" customWidth="1"/>
    <col min="14081" max="14081" width="2.83203125" customWidth="1"/>
    <col min="14337" max="14337" width="2.83203125" customWidth="1"/>
    <col min="14593" max="14593" width="2.83203125" customWidth="1"/>
    <col min="14849" max="14849" width="2.83203125" customWidth="1"/>
    <col min="15105" max="15105" width="2.83203125" customWidth="1"/>
    <col min="15361" max="15361" width="2.83203125" customWidth="1"/>
    <col min="15617" max="15617" width="2.83203125" customWidth="1"/>
    <col min="15873" max="15873" width="2.83203125" customWidth="1"/>
    <col min="16129" max="16129" width="2.83203125" customWidth="1"/>
  </cols>
  <sheetData>
    <row r="1" spans="1:32" ht="17" thickBo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24" customHeight="1" x14ac:dyDescent="0.2">
      <c r="A2" s="5"/>
      <c r="B2" s="15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7"/>
    </row>
    <row r="3" spans="1:32" ht="25" customHeight="1" x14ac:dyDescent="0.2">
      <c r="A3" s="5"/>
      <c r="B3" s="18" t="s">
        <v>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0"/>
    </row>
    <row r="4" spans="1:32" ht="16" x14ac:dyDescent="0.2">
      <c r="A4" s="5"/>
      <c r="B4" s="21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3"/>
    </row>
    <row r="5" spans="1:32" ht="16" x14ac:dyDescent="0.2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>
        <v>27</v>
      </c>
      <c r="AC5" s="7">
        <v>28</v>
      </c>
      <c r="AD5" s="7">
        <v>29</v>
      </c>
      <c r="AE5" s="7">
        <v>30</v>
      </c>
      <c r="AF5" s="8"/>
    </row>
    <row r="6" spans="1:32" ht="16" x14ac:dyDescent="0.2">
      <c r="A6" s="5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30"/>
    </row>
    <row r="7" spans="1:32" ht="14" customHeight="1" x14ac:dyDescent="0.2">
      <c r="A7" s="5"/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3"/>
    </row>
    <row r="8" spans="1:32" ht="16" x14ac:dyDescent="0.2">
      <c r="A8" s="5"/>
      <c r="B8" s="21" t="s">
        <v>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ht="17" customHeight="1" x14ac:dyDescent="0.2">
      <c r="A9" s="5"/>
      <c r="B9" s="6">
        <v>41913</v>
      </c>
      <c r="C9" s="6">
        <v>41914</v>
      </c>
      <c r="D9" s="6">
        <v>41915</v>
      </c>
      <c r="E9" s="6">
        <v>41916</v>
      </c>
      <c r="F9" s="6">
        <v>41917</v>
      </c>
      <c r="G9" s="6">
        <v>41918</v>
      </c>
      <c r="H9" s="6">
        <v>41919</v>
      </c>
      <c r="I9" s="6">
        <v>41920</v>
      </c>
      <c r="J9" s="6">
        <v>41921</v>
      </c>
      <c r="K9" s="6">
        <v>41922</v>
      </c>
      <c r="L9" s="6">
        <v>41923</v>
      </c>
      <c r="M9" s="6">
        <v>41924</v>
      </c>
      <c r="N9" s="6">
        <v>41925</v>
      </c>
      <c r="O9" s="6">
        <v>41926</v>
      </c>
      <c r="P9" s="6">
        <v>41927</v>
      </c>
      <c r="Q9" s="6">
        <v>41928</v>
      </c>
      <c r="R9" s="6">
        <v>41929</v>
      </c>
      <c r="S9" s="6">
        <v>41930</v>
      </c>
      <c r="T9" s="6">
        <v>41931</v>
      </c>
      <c r="U9" s="6">
        <v>41932</v>
      </c>
      <c r="V9" s="6">
        <v>41933</v>
      </c>
      <c r="W9" s="6">
        <v>41934</v>
      </c>
      <c r="X9" s="6">
        <v>41935</v>
      </c>
      <c r="Y9" s="6">
        <v>41936</v>
      </c>
      <c r="Z9" s="6">
        <v>41937</v>
      </c>
      <c r="AA9" s="6">
        <v>41938</v>
      </c>
      <c r="AB9" s="6">
        <v>41939</v>
      </c>
      <c r="AC9" s="6">
        <v>41940</v>
      </c>
      <c r="AD9" s="6">
        <v>41941</v>
      </c>
      <c r="AE9" s="6">
        <v>41942</v>
      </c>
      <c r="AF9" s="6">
        <v>41943</v>
      </c>
    </row>
    <row r="10" spans="1:32" ht="16" x14ac:dyDescent="0.2">
      <c r="A10" s="5"/>
      <c r="B10" s="12">
        <v>41922</v>
      </c>
      <c r="C10" s="12">
        <v>41923</v>
      </c>
      <c r="D10" s="12">
        <v>41924</v>
      </c>
      <c r="E10" s="12">
        <v>41925</v>
      </c>
      <c r="F10" s="12">
        <v>41926</v>
      </c>
      <c r="G10" s="12">
        <v>41927</v>
      </c>
      <c r="H10" s="12">
        <v>41928</v>
      </c>
      <c r="I10" s="4">
        <v>41922</v>
      </c>
      <c r="J10" s="4">
        <v>41923</v>
      </c>
      <c r="K10" s="4">
        <v>41924</v>
      </c>
      <c r="L10" s="4">
        <v>41925</v>
      </c>
      <c r="M10" s="4">
        <v>41926</v>
      </c>
      <c r="N10" s="4">
        <v>41927</v>
      </c>
      <c r="O10" s="4">
        <v>41928</v>
      </c>
      <c r="P10" s="4">
        <v>41922</v>
      </c>
      <c r="Q10" s="4">
        <v>41923</v>
      </c>
      <c r="R10" s="4">
        <v>41924</v>
      </c>
      <c r="S10" s="4">
        <v>41925</v>
      </c>
      <c r="T10" s="4">
        <v>41926</v>
      </c>
      <c r="U10" s="4">
        <v>41927</v>
      </c>
      <c r="V10" s="4">
        <v>41928</v>
      </c>
      <c r="W10" s="4">
        <v>41922</v>
      </c>
      <c r="X10" s="4">
        <v>41923</v>
      </c>
      <c r="Y10" s="4">
        <v>41924</v>
      </c>
      <c r="Z10" s="4">
        <v>41925</v>
      </c>
      <c r="AA10" s="4">
        <v>41926</v>
      </c>
      <c r="AB10" s="4">
        <v>41927</v>
      </c>
      <c r="AC10" s="4">
        <v>41928</v>
      </c>
      <c r="AD10" s="4">
        <v>41922</v>
      </c>
      <c r="AE10" s="4">
        <v>41923</v>
      </c>
      <c r="AF10" s="4">
        <v>41924</v>
      </c>
    </row>
    <row r="11" spans="1:32" ht="14" customHeight="1" x14ac:dyDescent="0.2">
      <c r="A11" s="5"/>
      <c r="B11" s="36"/>
      <c r="C11" s="27"/>
      <c r="D11" s="27"/>
      <c r="E11" s="27" t="s">
        <v>7</v>
      </c>
      <c r="G11" s="27" t="s">
        <v>9</v>
      </c>
      <c r="H11" s="27" t="s">
        <v>8</v>
      </c>
      <c r="I11" s="27"/>
      <c r="J11" s="27"/>
      <c r="K11" s="27"/>
      <c r="L11" s="27" t="s">
        <v>7</v>
      </c>
      <c r="N11" s="27" t="s">
        <v>9</v>
      </c>
      <c r="O11" s="27" t="s">
        <v>12</v>
      </c>
      <c r="P11" s="27"/>
      <c r="Q11" s="27"/>
      <c r="R11" s="27"/>
      <c r="S11" s="27" t="s">
        <v>7</v>
      </c>
      <c r="U11" s="41" t="s">
        <v>10</v>
      </c>
      <c r="V11" s="27" t="s">
        <v>12</v>
      </c>
      <c r="W11" s="35"/>
      <c r="X11" s="35"/>
      <c r="Y11" s="35"/>
      <c r="Z11" s="27" t="s">
        <v>7</v>
      </c>
      <c r="AB11" s="40" t="s">
        <v>9</v>
      </c>
      <c r="AC11" s="27" t="s">
        <v>12</v>
      </c>
      <c r="AD11" s="27"/>
      <c r="AE11" s="27"/>
      <c r="AF11" s="34"/>
    </row>
    <row r="12" spans="1:32" ht="16" x14ac:dyDescent="0.2">
      <c r="A12" s="5"/>
      <c r="B12" s="37"/>
      <c r="C12" s="27"/>
      <c r="D12" s="27"/>
      <c r="E12" s="27"/>
      <c r="G12" s="27"/>
      <c r="H12" s="27"/>
      <c r="I12" s="27"/>
      <c r="J12" s="27"/>
      <c r="K12" s="27"/>
      <c r="L12" s="27"/>
      <c r="N12" s="27"/>
      <c r="O12" s="27"/>
      <c r="P12" s="27"/>
      <c r="Q12" s="27"/>
      <c r="R12" s="27"/>
      <c r="S12" s="27"/>
      <c r="U12" s="41"/>
      <c r="V12" s="27"/>
      <c r="W12" s="35"/>
      <c r="X12" s="35"/>
      <c r="Y12" s="35"/>
      <c r="Z12" s="27"/>
      <c r="AB12" s="40"/>
      <c r="AC12" s="27"/>
      <c r="AD12" s="27"/>
      <c r="AE12" s="27"/>
      <c r="AF12" s="34"/>
    </row>
    <row r="13" spans="1:32" ht="16" x14ac:dyDescent="0.2">
      <c r="A13" s="5"/>
      <c r="B13" s="38"/>
      <c r="C13" s="27"/>
      <c r="D13" s="27"/>
      <c r="E13" s="27"/>
      <c r="G13" s="27"/>
      <c r="H13" s="27"/>
      <c r="I13" s="27"/>
      <c r="J13" s="27"/>
      <c r="K13" s="27"/>
      <c r="L13" s="27"/>
      <c r="N13" s="27"/>
      <c r="O13" s="27"/>
      <c r="P13" s="27"/>
      <c r="Q13" s="27"/>
      <c r="R13" s="27"/>
      <c r="S13" s="27"/>
      <c r="U13" s="41"/>
      <c r="V13" s="27"/>
      <c r="W13" s="35"/>
      <c r="X13" s="35"/>
      <c r="Y13" s="35"/>
      <c r="Z13" s="27"/>
      <c r="AB13" s="40"/>
      <c r="AC13" s="27"/>
      <c r="AD13" s="27"/>
      <c r="AE13" s="27"/>
      <c r="AF13" s="34"/>
    </row>
    <row r="14" spans="1:32" ht="16" x14ac:dyDescent="0.2">
      <c r="A14" s="5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30"/>
    </row>
    <row r="15" spans="1:32" ht="14" customHeight="1" x14ac:dyDescent="0.2">
      <c r="A15" s="5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3"/>
    </row>
    <row r="16" spans="1:32" ht="14" customHeight="1" x14ac:dyDescent="0.2">
      <c r="A16" s="5"/>
      <c r="B16" s="21" t="s">
        <v>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  <row r="17" spans="1:32" ht="17" customHeight="1" x14ac:dyDescent="0.2">
      <c r="A17" s="5"/>
      <c r="B17" s="6">
        <v>1</v>
      </c>
      <c r="C17" s="7">
        <v>2</v>
      </c>
      <c r="D17" s="7">
        <v>3</v>
      </c>
      <c r="E17" s="6">
        <v>41916</v>
      </c>
      <c r="F17" s="6">
        <v>41917</v>
      </c>
      <c r="G17" s="6">
        <v>41918</v>
      </c>
      <c r="H17" s="6">
        <v>41919</v>
      </c>
      <c r="I17" s="6">
        <v>41920</v>
      </c>
      <c r="J17" s="6">
        <v>41921</v>
      </c>
      <c r="K17" s="6">
        <v>41922</v>
      </c>
      <c r="L17" s="6">
        <v>41923</v>
      </c>
      <c r="M17" s="6">
        <v>41924</v>
      </c>
      <c r="N17" s="6">
        <v>41925</v>
      </c>
      <c r="O17" s="6">
        <v>41926</v>
      </c>
      <c r="P17" s="6">
        <v>41927</v>
      </c>
      <c r="Q17" s="6">
        <v>41928</v>
      </c>
      <c r="R17" s="6">
        <v>41929</v>
      </c>
      <c r="S17" s="6">
        <v>41930</v>
      </c>
      <c r="T17" s="6">
        <v>41931</v>
      </c>
      <c r="U17" s="6">
        <v>41932</v>
      </c>
      <c r="V17" s="6">
        <v>41933</v>
      </c>
      <c r="W17" s="6">
        <v>41934</v>
      </c>
      <c r="X17" s="6">
        <v>41935</v>
      </c>
      <c r="Y17" s="6">
        <v>41936</v>
      </c>
      <c r="Z17" s="6">
        <v>41937</v>
      </c>
      <c r="AA17" s="6">
        <v>41938</v>
      </c>
      <c r="AB17" s="6">
        <v>41939</v>
      </c>
      <c r="AC17" s="6">
        <v>41940</v>
      </c>
      <c r="AD17" s="6">
        <v>41941</v>
      </c>
      <c r="AE17" s="6">
        <v>41942</v>
      </c>
      <c r="AF17" s="8"/>
    </row>
    <row r="18" spans="1:32" ht="16" x14ac:dyDescent="0.2">
      <c r="A18" s="5"/>
      <c r="B18" s="11">
        <v>41953</v>
      </c>
      <c r="C18" s="11">
        <v>41954</v>
      </c>
      <c r="D18" s="11">
        <v>41955</v>
      </c>
      <c r="E18" s="11">
        <v>41956</v>
      </c>
      <c r="F18" s="11">
        <v>41957</v>
      </c>
      <c r="G18" s="11">
        <v>41958</v>
      </c>
      <c r="H18" s="11">
        <v>41959</v>
      </c>
      <c r="I18" s="3">
        <v>41953</v>
      </c>
      <c r="J18" s="3">
        <v>41954</v>
      </c>
      <c r="K18" s="3">
        <v>41955</v>
      </c>
      <c r="L18" s="3">
        <v>41956</v>
      </c>
      <c r="M18" s="3">
        <v>41957</v>
      </c>
      <c r="N18" s="3">
        <v>41958</v>
      </c>
      <c r="O18" s="3">
        <v>41959</v>
      </c>
      <c r="P18" s="3">
        <v>41953</v>
      </c>
      <c r="Q18" s="3">
        <v>41954</v>
      </c>
      <c r="R18" s="3">
        <v>41955</v>
      </c>
      <c r="S18" s="3">
        <v>41956</v>
      </c>
      <c r="T18" s="3">
        <v>41957</v>
      </c>
      <c r="U18" s="3">
        <v>41958</v>
      </c>
      <c r="V18" s="3">
        <v>41959</v>
      </c>
      <c r="W18" s="3">
        <v>41953</v>
      </c>
      <c r="X18" s="3">
        <v>41954</v>
      </c>
      <c r="Y18" s="3">
        <v>41955</v>
      </c>
      <c r="Z18" s="3">
        <v>41956</v>
      </c>
      <c r="AA18" s="3">
        <v>41957</v>
      </c>
      <c r="AB18" s="3">
        <v>41958</v>
      </c>
      <c r="AC18" s="3">
        <v>41959</v>
      </c>
      <c r="AD18" s="3">
        <v>41953</v>
      </c>
      <c r="AE18" s="3">
        <v>41954</v>
      </c>
      <c r="AF18" s="8"/>
    </row>
    <row r="19" spans="1:32" ht="14" customHeight="1" x14ac:dyDescent="0.2">
      <c r="A19" s="5"/>
      <c r="B19" s="45"/>
      <c r="C19" s="24"/>
      <c r="D19" s="41" t="s">
        <v>10</v>
      </c>
      <c r="E19" s="27" t="s">
        <v>12</v>
      </c>
      <c r="F19" s="27"/>
      <c r="G19" s="27"/>
      <c r="H19" s="27"/>
      <c r="I19" s="27" t="s">
        <v>7</v>
      </c>
      <c r="K19" s="41"/>
      <c r="L19" s="27" t="s">
        <v>12</v>
      </c>
      <c r="M19" s="27"/>
      <c r="N19" s="27"/>
      <c r="O19" s="27"/>
      <c r="P19" s="27" t="s">
        <v>7</v>
      </c>
      <c r="R19" s="41"/>
      <c r="S19" s="27" t="s">
        <v>12</v>
      </c>
      <c r="T19" s="27"/>
      <c r="U19" s="24"/>
      <c r="V19" s="42"/>
      <c r="W19" s="24"/>
      <c r="Y19" s="41"/>
      <c r="AA19" s="27"/>
      <c r="AB19" s="27"/>
      <c r="AC19" s="27"/>
      <c r="AD19" s="24"/>
      <c r="AF19" s="39"/>
    </row>
    <row r="20" spans="1:32" ht="16" x14ac:dyDescent="0.2">
      <c r="A20" s="5"/>
      <c r="B20" s="45"/>
      <c r="C20" s="25"/>
      <c r="D20" s="41"/>
      <c r="E20" s="27"/>
      <c r="F20" s="27"/>
      <c r="G20" s="27"/>
      <c r="H20" s="27"/>
      <c r="I20" s="27"/>
      <c r="K20" s="41"/>
      <c r="L20" s="27"/>
      <c r="M20" s="27"/>
      <c r="N20" s="27"/>
      <c r="O20" s="27"/>
      <c r="P20" s="27"/>
      <c r="R20" s="41"/>
      <c r="S20" s="27"/>
      <c r="T20" s="27"/>
      <c r="U20" s="27"/>
      <c r="V20" s="43"/>
      <c r="W20" s="25"/>
      <c r="Y20" s="41"/>
      <c r="AA20" s="27"/>
      <c r="AB20" s="27"/>
      <c r="AC20" s="27"/>
      <c r="AD20" s="25"/>
      <c r="AF20" s="39"/>
    </row>
    <row r="21" spans="1:32" ht="16" x14ac:dyDescent="0.2">
      <c r="A21" s="5"/>
      <c r="B21" s="45"/>
      <c r="C21" s="26"/>
      <c r="D21" s="41"/>
      <c r="E21" s="27"/>
      <c r="F21" s="27"/>
      <c r="G21" s="27"/>
      <c r="H21" s="27"/>
      <c r="I21" s="27"/>
      <c r="K21" s="41"/>
      <c r="L21" s="27"/>
      <c r="M21" s="27"/>
      <c r="N21" s="27"/>
      <c r="O21" s="27"/>
      <c r="P21" s="27"/>
      <c r="R21" s="41"/>
      <c r="S21" s="27"/>
      <c r="T21" s="27"/>
      <c r="U21" s="26"/>
      <c r="V21" s="44"/>
      <c r="W21" s="26"/>
      <c r="Y21" s="41"/>
      <c r="AA21" s="27"/>
      <c r="AB21" s="27"/>
      <c r="AC21" s="27"/>
      <c r="AD21" s="26"/>
      <c r="AF21" s="39"/>
    </row>
    <row r="22" spans="1:32" ht="16" x14ac:dyDescent="0.2">
      <c r="A22" s="10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ht="14" customHeight="1" x14ac:dyDescent="0.2">
      <c r="A23" s="5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3"/>
    </row>
    <row r="24" spans="1:32" ht="14" customHeight="1" x14ac:dyDescent="0.2">
      <c r="A24" s="5"/>
      <c r="B24" s="21" t="s">
        <v>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</row>
    <row r="25" spans="1:32" ht="17" customHeight="1" x14ac:dyDescent="0.2">
      <c r="A25" s="5"/>
      <c r="B25" s="6">
        <v>1</v>
      </c>
      <c r="C25" s="7">
        <v>2</v>
      </c>
      <c r="D25" s="7">
        <v>3</v>
      </c>
      <c r="E25" s="6">
        <v>41916</v>
      </c>
      <c r="F25" s="6">
        <v>41917</v>
      </c>
      <c r="G25" s="6">
        <v>41918</v>
      </c>
      <c r="H25" s="6">
        <v>41919</v>
      </c>
      <c r="I25" s="6">
        <v>41920</v>
      </c>
      <c r="J25" s="6">
        <v>41921</v>
      </c>
      <c r="K25" s="6">
        <v>41922</v>
      </c>
      <c r="L25" s="6">
        <v>41923</v>
      </c>
      <c r="M25" s="6">
        <v>41924</v>
      </c>
      <c r="N25" s="6">
        <v>41925</v>
      </c>
      <c r="O25" s="6">
        <v>41926</v>
      </c>
      <c r="P25" s="6">
        <v>41927</v>
      </c>
      <c r="Q25" s="6">
        <v>41928</v>
      </c>
      <c r="R25" s="6">
        <v>41929</v>
      </c>
      <c r="S25" s="6">
        <v>41930</v>
      </c>
      <c r="T25" s="6">
        <v>41931</v>
      </c>
      <c r="U25" s="6">
        <v>41932</v>
      </c>
      <c r="V25" s="6">
        <v>41933</v>
      </c>
      <c r="W25" s="6">
        <v>41934</v>
      </c>
      <c r="X25" s="6">
        <v>41935</v>
      </c>
      <c r="Y25" s="6">
        <v>41936</v>
      </c>
      <c r="Z25" s="6">
        <v>41937</v>
      </c>
      <c r="AA25" s="6">
        <v>41938</v>
      </c>
      <c r="AB25" s="6">
        <v>41939</v>
      </c>
      <c r="AC25" s="6">
        <v>41940</v>
      </c>
      <c r="AD25" s="6">
        <v>41941</v>
      </c>
      <c r="AE25" s="6">
        <v>41942</v>
      </c>
      <c r="AF25" s="9">
        <f t="shared" ref="AF25" si="0">AC26</f>
        <v>41954</v>
      </c>
    </row>
    <row r="26" spans="1:32" ht="16" x14ac:dyDescent="0.2">
      <c r="A26" s="5"/>
      <c r="B26" s="11">
        <v>41955</v>
      </c>
      <c r="C26" s="11">
        <v>41956</v>
      </c>
      <c r="D26" s="11">
        <v>41957</v>
      </c>
      <c r="E26" s="11">
        <v>41958</v>
      </c>
      <c r="F26" s="11">
        <v>41959</v>
      </c>
      <c r="G26" s="3">
        <v>41953</v>
      </c>
      <c r="H26" s="3">
        <v>41954</v>
      </c>
      <c r="I26" s="3">
        <v>41955</v>
      </c>
      <c r="J26" s="3">
        <v>41956</v>
      </c>
      <c r="K26" s="3">
        <v>41957</v>
      </c>
      <c r="L26" s="3">
        <v>41958</v>
      </c>
      <c r="M26" s="3">
        <v>41959</v>
      </c>
      <c r="N26" s="3">
        <v>41953</v>
      </c>
      <c r="O26" s="3">
        <v>41954</v>
      </c>
      <c r="P26" s="3">
        <v>41955</v>
      </c>
      <c r="Q26" s="3">
        <v>41956</v>
      </c>
      <c r="R26" s="3">
        <v>41957</v>
      </c>
      <c r="S26" s="3">
        <v>41958</v>
      </c>
      <c r="T26" s="3">
        <v>41959</v>
      </c>
      <c r="U26" s="3">
        <v>41953</v>
      </c>
      <c r="V26" s="3">
        <v>41954</v>
      </c>
      <c r="W26" s="3">
        <v>41955</v>
      </c>
      <c r="X26" s="3">
        <v>41956</v>
      </c>
      <c r="Y26" s="3">
        <v>41957</v>
      </c>
      <c r="Z26" s="3">
        <v>41958</v>
      </c>
      <c r="AA26" s="3">
        <v>41959</v>
      </c>
      <c r="AB26" s="3">
        <v>41953</v>
      </c>
      <c r="AC26" s="3">
        <v>41954</v>
      </c>
      <c r="AD26" s="3">
        <v>41955</v>
      </c>
      <c r="AE26" s="3">
        <v>41956</v>
      </c>
      <c r="AF26" s="3">
        <v>41957</v>
      </c>
    </row>
    <row r="27" spans="1:32" ht="16" x14ac:dyDescent="0.2">
      <c r="A27" s="5"/>
      <c r="B27" s="41"/>
      <c r="C27" s="27"/>
      <c r="D27" s="27"/>
      <c r="E27" s="27"/>
      <c r="F27" s="27"/>
      <c r="G27" s="27"/>
      <c r="I27" s="27"/>
      <c r="K27" s="27"/>
      <c r="L27" s="27"/>
      <c r="M27" s="27"/>
      <c r="N27" s="46"/>
      <c r="P27" s="46"/>
      <c r="R27" s="42"/>
      <c r="S27" s="42"/>
      <c r="T27" s="52"/>
      <c r="U27" s="55"/>
      <c r="V27" s="46"/>
      <c r="W27" s="46"/>
      <c r="X27" s="56"/>
      <c r="Y27" s="56"/>
      <c r="Z27" s="56"/>
      <c r="AA27" s="56"/>
      <c r="AB27" s="56"/>
      <c r="AC27" s="56"/>
      <c r="AD27" s="56"/>
      <c r="AE27" s="56"/>
      <c r="AF27" s="57"/>
    </row>
    <row r="28" spans="1:32" ht="16" x14ac:dyDescent="0.2">
      <c r="A28" s="5"/>
      <c r="B28" s="41"/>
      <c r="C28" s="27"/>
      <c r="D28" s="27"/>
      <c r="E28" s="27"/>
      <c r="F28" s="27"/>
      <c r="G28" s="27"/>
      <c r="I28" s="27"/>
      <c r="K28" s="27"/>
      <c r="L28" s="27"/>
      <c r="M28" s="27"/>
      <c r="N28" s="47"/>
      <c r="P28" s="47"/>
      <c r="R28" s="43"/>
      <c r="S28" s="43"/>
      <c r="T28" s="53"/>
      <c r="U28" s="55"/>
      <c r="V28" s="47"/>
      <c r="W28" s="47"/>
      <c r="X28" s="56"/>
      <c r="Y28" s="56"/>
      <c r="Z28" s="56"/>
      <c r="AA28" s="56"/>
      <c r="AB28" s="56"/>
      <c r="AC28" s="56"/>
      <c r="AD28" s="56"/>
      <c r="AE28" s="56"/>
      <c r="AF28" s="57"/>
    </row>
    <row r="29" spans="1:32" ht="16" x14ac:dyDescent="0.2">
      <c r="A29" s="5"/>
      <c r="B29" s="41"/>
      <c r="C29" s="27"/>
      <c r="D29" s="27"/>
      <c r="E29" s="27"/>
      <c r="F29" s="27"/>
      <c r="G29" s="27"/>
      <c r="I29" s="27"/>
      <c r="K29" s="27"/>
      <c r="L29" s="27"/>
      <c r="M29" s="27"/>
      <c r="N29" s="48"/>
      <c r="P29" s="48"/>
      <c r="R29" s="44"/>
      <c r="S29" s="44"/>
      <c r="T29" s="54"/>
      <c r="U29" s="55"/>
      <c r="V29" s="48"/>
      <c r="W29" s="48"/>
      <c r="X29" s="56"/>
      <c r="Y29" s="56"/>
      <c r="Z29" s="56"/>
      <c r="AA29" s="56"/>
      <c r="AB29" s="56"/>
      <c r="AC29" s="56"/>
      <c r="AD29" s="56"/>
      <c r="AE29" s="56"/>
      <c r="AF29" s="57"/>
    </row>
    <row r="30" spans="1:32" ht="16" x14ac:dyDescent="0.2">
      <c r="A30" s="5"/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1"/>
    </row>
    <row r="31" spans="1:32" ht="14" customHeight="1" x14ac:dyDescent="0.2">
      <c r="A31" s="5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1"/>
    </row>
    <row r="32" spans="1:32" ht="14" customHeight="1" x14ac:dyDescent="0.2">
      <c r="A32" s="5"/>
    </row>
    <row r="33" spans="1:13" ht="17" customHeight="1" x14ac:dyDescent="0.2">
      <c r="A33" s="5"/>
      <c r="B33" s="13" t="s">
        <v>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</row>
    <row r="34" spans="1:13" ht="16" x14ac:dyDescent="0.2">
      <c r="A34" s="5"/>
      <c r="B34" s="2" t="s">
        <v>11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 ht="16" x14ac:dyDescent="0.2">
      <c r="A35" s="5"/>
    </row>
  </sheetData>
  <mergeCells count="82">
    <mergeCell ref="B30:AF31"/>
    <mergeCell ref="B24:AF24"/>
    <mergeCell ref="B27:B29"/>
    <mergeCell ref="C27:C29"/>
    <mergeCell ref="E27:E29"/>
    <mergeCell ref="F27:F29"/>
    <mergeCell ref="I27:I29"/>
    <mergeCell ref="L27:L29"/>
    <mergeCell ref="T27:T29"/>
    <mergeCell ref="U27:U29"/>
    <mergeCell ref="V27:V29"/>
    <mergeCell ref="W27:W29"/>
    <mergeCell ref="X27:AF29"/>
    <mergeCell ref="M27:M29"/>
    <mergeCell ref="P27:P29"/>
    <mergeCell ref="S27:S29"/>
    <mergeCell ref="D27:D29"/>
    <mergeCell ref="G27:G29"/>
    <mergeCell ref="N27:N29"/>
    <mergeCell ref="R27:R29"/>
    <mergeCell ref="K27:K29"/>
    <mergeCell ref="B22:AF23"/>
    <mergeCell ref="AB19:AB21"/>
    <mergeCell ref="AC19:AC21"/>
    <mergeCell ref="AD19:AD21"/>
    <mergeCell ref="R19:R21"/>
    <mergeCell ref="U19:U21"/>
    <mergeCell ref="V19:V21"/>
    <mergeCell ref="K19:K21"/>
    <mergeCell ref="N19:N21"/>
    <mergeCell ref="O19:O21"/>
    <mergeCell ref="Y19:Y21"/>
    <mergeCell ref="E19:E21"/>
    <mergeCell ref="L19:L21"/>
    <mergeCell ref="S19:S21"/>
    <mergeCell ref="B19:B21"/>
    <mergeCell ref="D19:D21"/>
    <mergeCell ref="AF19:AF21"/>
    <mergeCell ref="AB11:AB13"/>
    <mergeCell ref="P11:P13"/>
    <mergeCell ref="U11:U13"/>
    <mergeCell ref="AD11:AD13"/>
    <mergeCell ref="W11:W13"/>
    <mergeCell ref="B11:B13"/>
    <mergeCell ref="AC11:AC13"/>
    <mergeCell ref="H11:H13"/>
    <mergeCell ref="O11:O13"/>
    <mergeCell ref="V11:V13"/>
    <mergeCell ref="I11:I13"/>
    <mergeCell ref="F19:F21"/>
    <mergeCell ref="M19:M21"/>
    <mergeCell ref="T19:T21"/>
    <mergeCell ref="AA19:AA21"/>
    <mergeCell ref="X11:X13"/>
    <mergeCell ref="Y11:Y13"/>
    <mergeCell ref="G19:G21"/>
    <mergeCell ref="H19:H21"/>
    <mergeCell ref="AE11:AE13"/>
    <mergeCell ref="AF11:AF13"/>
    <mergeCell ref="Z11:Z13"/>
    <mergeCell ref="E11:E13"/>
    <mergeCell ref="L11:L13"/>
    <mergeCell ref="S11:S13"/>
    <mergeCell ref="N11:N13"/>
    <mergeCell ref="Q11:Q13"/>
    <mergeCell ref="R11:R13"/>
    <mergeCell ref="B2:AF2"/>
    <mergeCell ref="B3:AF3"/>
    <mergeCell ref="B4:AF4"/>
    <mergeCell ref="C19:C21"/>
    <mergeCell ref="I19:I21"/>
    <mergeCell ref="P19:P21"/>
    <mergeCell ref="W19:W21"/>
    <mergeCell ref="B14:AF15"/>
    <mergeCell ref="B16:AF16"/>
    <mergeCell ref="B6:AF7"/>
    <mergeCell ref="B8:AF8"/>
    <mergeCell ref="C11:C13"/>
    <mergeCell ref="D11:D13"/>
    <mergeCell ref="G11:G13"/>
    <mergeCell ref="J11:J13"/>
    <mergeCell ref="K11:K13"/>
  </mergeCells>
  <phoneticPr fontId="18" type="noConversion"/>
  <conditionalFormatting sqref="B18:H18 B26:F26">
    <cfRule type="cellIs" dxfId="0" priority="14" stopIfTrue="1" operator="equal">
      <formula>#REF!</formula>
    </cfRule>
  </conditionalFormatting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 modello 1</vt:lpstr>
    </vt:vector>
  </TitlesOfParts>
  <Company>Università degli Studi di Teramo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MdN</dc:creator>
  <cp:lastModifiedBy>Microsoft Office User</cp:lastModifiedBy>
  <dcterms:created xsi:type="dcterms:W3CDTF">2014-07-04T14:10:16Z</dcterms:created>
  <dcterms:modified xsi:type="dcterms:W3CDTF">2021-09-28T08:42:52Z</dcterms:modified>
</cp:coreProperties>
</file>