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C96" i="1" l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C95" i="1"/>
  <c r="D56" i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55" i="1"/>
  <c r="D53" i="1"/>
</calcChain>
</file>

<file path=xl/sharedStrings.xml><?xml version="1.0" encoding="utf-8"?>
<sst xmlns="http://schemas.openxmlformats.org/spreadsheetml/2006/main" count="27" uniqueCount="23">
  <si>
    <t>ex 1</t>
  </si>
  <si>
    <t>A</t>
  </si>
  <si>
    <t>B</t>
  </si>
  <si>
    <t xml:space="preserve">ex. 2 </t>
  </si>
  <si>
    <t>X</t>
  </si>
  <si>
    <t>Y1</t>
  </si>
  <si>
    <t>Y2</t>
  </si>
  <si>
    <t>Y3</t>
  </si>
  <si>
    <t>Ex3</t>
  </si>
  <si>
    <t xml:space="preserve">ex4 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</si>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</sst>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topLeftCell="A83" workbookViewId="0">
      <selection activeCell="B111" sqref="B111"/>
    </sheetView>
  </sheetViews>
  <sheetFormatPr defaultRowHeight="14.4" x14ac:dyDescent="0.3"/>
  <sheetData>
    <row r="1" spans="1:5" x14ac:dyDescent="0.3">
      <c r="A1" t="s">
        <v>0</v>
      </c>
    </row>
    <row r="3" spans="1:5" x14ac:dyDescent="0.3">
      <c r="D3" s="1" t="s">
        <v>1</v>
      </c>
      <c r="E3" s="1" t="s">
        <v>2</v>
      </c>
    </row>
    <row r="4" spans="1:5" x14ac:dyDescent="0.3">
      <c r="D4" s="1">
        <v>19</v>
      </c>
      <c r="E4" s="1">
        <v>15</v>
      </c>
    </row>
    <row r="5" spans="1:5" x14ac:dyDescent="0.3">
      <c r="D5" s="1">
        <v>10</v>
      </c>
      <c r="E5" s="1">
        <v>11</v>
      </c>
    </row>
    <row r="6" spans="1:5" x14ac:dyDescent="0.3">
      <c r="D6" s="1">
        <v>17</v>
      </c>
      <c r="E6" s="1">
        <v>16</v>
      </c>
    </row>
    <row r="7" spans="1:5" x14ac:dyDescent="0.3">
      <c r="D7" s="1">
        <v>15</v>
      </c>
      <c r="E7" s="1">
        <v>18</v>
      </c>
    </row>
    <row r="8" spans="1:5" x14ac:dyDescent="0.3">
      <c r="D8" s="1">
        <v>18</v>
      </c>
      <c r="E8" s="1">
        <v>17</v>
      </c>
    </row>
    <row r="9" spans="1:5" x14ac:dyDescent="0.3">
      <c r="D9" s="1">
        <v>7</v>
      </c>
      <c r="E9" s="1">
        <v>20</v>
      </c>
    </row>
    <row r="10" spans="1:5" x14ac:dyDescent="0.3">
      <c r="D10" s="1">
        <v>15</v>
      </c>
      <c r="E10" s="1">
        <v>10</v>
      </c>
    </row>
    <row r="11" spans="1:5" x14ac:dyDescent="0.3">
      <c r="D11" s="1">
        <v>20</v>
      </c>
      <c r="E11" s="1">
        <v>10</v>
      </c>
    </row>
    <row r="12" spans="1:5" x14ac:dyDescent="0.3">
      <c r="D12" s="1">
        <v>19</v>
      </c>
      <c r="E12" s="1">
        <v>9</v>
      </c>
    </row>
    <row r="13" spans="1:5" x14ac:dyDescent="0.3">
      <c r="D13" s="1">
        <v>16</v>
      </c>
      <c r="E13" s="1">
        <v>12</v>
      </c>
    </row>
    <row r="14" spans="1:5" x14ac:dyDescent="0.3">
      <c r="D14" s="1">
        <v>14</v>
      </c>
      <c r="E14" s="1">
        <v>18</v>
      </c>
    </row>
    <row r="15" spans="1:5" x14ac:dyDescent="0.3">
      <c r="D15" s="1">
        <v>19</v>
      </c>
      <c r="E15" s="1">
        <v>16</v>
      </c>
    </row>
    <row r="16" spans="1:5" x14ac:dyDescent="0.3">
      <c r="D16" s="1">
        <v>14</v>
      </c>
      <c r="E16" s="1">
        <v>11</v>
      </c>
    </row>
    <row r="17" spans="1:6" x14ac:dyDescent="0.3">
      <c r="D17" s="1">
        <v>20</v>
      </c>
      <c r="E17" s="1">
        <v>12</v>
      </c>
    </row>
    <row r="18" spans="1:6" x14ac:dyDescent="0.3">
      <c r="D18" s="1">
        <v>13</v>
      </c>
      <c r="E18" s="1">
        <v>11</v>
      </c>
    </row>
    <row r="19" spans="1:6" x14ac:dyDescent="0.3">
      <c r="D19" s="1">
        <v>2</v>
      </c>
      <c r="E19" s="1">
        <v>7</v>
      </c>
    </row>
    <row r="24" spans="1:6" x14ac:dyDescent="0.3">
      <c r="A24" t="s">
        <v>3</v>
      </c>
    </row>
    <row r="25" spans="1:6" x14ac:dyDescent="0.3">
      <c r="C25" s="1" t="s">
        <v>4</v>
      </c>
      <c r="D25" s="1" t="s">
        <v>5</v>
      </c>
      <c r="E25" s="1" t="s">
        <v>6</v>
      </c>
      <c r="F25" s="1" t="s">
        <v>7</v>
      </c>
    </row>
    <row r="26" spans="1:6" x14ac:dyDescent="0.3">
      <c r="C26" s="1">
        <v>2</v>
      </c>
      <c r="D26" s="1">
        <v>4</v>
      </c>
      <c r="E26" s="1">
        <v>1.56</v>
      </c>
      <c r="F26" s="1">
        <v>1.7549999999999999</v>
      </c>
    </row>
    <row r="27" spans="1:6" x14ac:dyDescent="0.3">
      <c r="C27" s="1">
        <v>4</v>
      </c>
      <c r="D27" s="1">
        <v>30</v>
      </c>
      <c r="E27" s="1">
        <v>3.12</v>
      </c>
      <c r="F27" s="1">
        <v>3.51</v>
      </c>
    </row>
    <row r="28" spans="1:6" x14ac:dyDescent="0.3">
      <c r="C28" s="1">
        <v>7</v>
      </c>
      <c r="D28" s="1">
        <v>23</v>
      </c>
      <c r="E28" s="1">
        <v>5.46</v>
      </c>
      <c r="F28" s="1">
        <v>6.1425000000000001</v>
      </c>
    </row>
    <row r="29" spans="1:6" x14ac:dyDescent="0.3">
      <c r="C29" s="1">
        <v>8</v>
      </c>
      <c r="D29" s="1">
        <v>25</v>
      </c>
      <c r="E29" s="1">
        <v>6.24</v>
      </c>
      <c r="F29" s="1">
        <v>7.02</v>
      </c>
    </row>
    <row r="30" spans="1:6" x14ac:dyDescent="0.3">
      <c r="C30" s="1">
        <v>10</v>
      </c>
      <c r="D30" s="1">
        <v>20</v>
      </c>
      <c r="E30" s="1">
        <v>7.8</v>
      </c>
      <c r="F30" s="1">
        <v>8.7750000000000004</v>
      </c>
    </row>
    <row r="31" spans="1:6" x14ac:dyDescent="0.3">
      <c r="C31" s="1">
        <v>12</v>
      </c>
      <c r="D31" s="1">
        <v>7</v>
      </c>
      <c r="E31" s="1">
        <v>9.36</v>
      </c>
      <c r="F31" s="1">
        <v>10.53</v>
      </c>
    </row>
    <row r="32" spans="1:6" x14ac:dyDescent="0.3">
      <c r="C32" s="1">
        <v>14</v>
      </c>
      <c r="D32" s="1">
        <v>44</v>
      </c>
      <c r="E32" s="1">
        <v>10.92</v>
      </c>
      <c r="F32" s="1">
        <v>12.285</v>
      </c>
    </row>
    <row r="33" spans="3:6" x14ac:dyDescent="0.3">
      <c r="C33" s="1">
        <v>15</v>
      </c>
      <c r="D33" s="1">
        <v>19</v>
      </c>
      <c r="E33" s="1">
        <v>11.7</v>
      </c>
      <c r="F33" s="1">
        <v>13.1625</v>
      </c>
    </row>
    <row r="34" spans="3:6" x14ac:dyDescent="0.3">
      <c r="C34" s="1">
        <v>18</v>
      </c>
      <c r="D34" s="1">
        <v>43</v>
      </c>
      <c r="E34" s="1">
        <v>14.04</v>
      </c>
      <c r="F34" s="1">
        <v>15.795</v>
      </c>
    </row>
    <row r="35" spans="3:6" x14ac:dyDescent="0.3">
      <c r="C35" s="1">
        <v>20</v>
      </c>
      <c r="D35" s="1">
        <v>12</v>
      </c>
      <c r="E35" s="1">
        <v>15.6</v>
      </c>
      <c r="F35" s="1">
        <v>17.55</v>
      </c>
    </row>
    <row r="36" spans="3:6" x14ac:dyDescent="0.3">
      <c r="C36" s="1">
        <v>21</v>
      </c>
      <c r="D36" s="1">
        <v>17</v>
      </c>
      <c r="E36" s="1">
        <v>16.38</v>
      </c>
      <c r="F36" s="1">
        <v>18.427499999999998</v>
      </c>
    </row>
    <row r="37" spans="3:6" x14ac:dyDescent="0.3">
      <c r="C37" s="1">
        <v>24</v>
      </c>
      <c r="D37" s="1">
        <v>42</v>
      </c>
      <c r="E37" s="1">
        <v>18.72</v>
      </c>
      <c r="F37" s="1">
        <v>21.06</v>
      </c>
    </row>
    <row r="38" spans="3:6" x14ac:dyDescent="0.3">
      <c r="C38" s="1">
        <v>25</v>
      </c>
      <c r="D38" s="1">
        <v>0</v>
      </c>
      <c r="E38" s="1">
        <v>19.5</v>
      </c>
      <c r="F38" s="1">
        <v>21.9375</v>
      </c>
    </row>
    <row r="39" spans="3:6" x14ac:dyDescent="0.3">
      <c r="C39" s="1">
        <v>27</v>
      </c>
      <c r="D39" s="1">
        <v>6</v>
      </c>
      <c r="E39" s="1">
        <v>21.06</v>
      </c>
      <c r="F39" s="1">
        <v>23.692499999999999</v>
      </c>
    </row>
    <row r="40" spans="3:6" x14ac:dyDescent="0.3">
      <c r="C40" s="1">
        <v>29</v>
      </c>
      <c r="D40" s="1">
        <v>21</v>
      </c>
      <c r="E40" s="1">
        <v>22.62</v>
      </c>
      <c r="F40" s="1">
        <v>25.447500000000002</v>
      </c>
    </row>
    <row r="41" spans="3:6" x14ac:dyDescent="0.3">
      <c r="C41" s="1">
        <v>31</v>
      </c>
      <c r="D41" s="1">
        <v>18</v>
      </c>
      <c r="E41" s="1">
        <v>24.18</v>
      </c>
      <c r="F41" s="1">
        <v>27.202500000000001</v>
      </c>
    </row>
    <row r="42" spans="3:6" x14ac:dyDescent="0.3">
      <c r="C42" s="1">
        <v>33</v>
      </c>
      <c r="D42" s="1">
        <v>4</v>
      </c>
      <c r="E42" s="1">
        <v>25.74</v>
      </c>
      <c r="F42" s="1">
        <v>28.9575</v>
      </c>
    </row>
    <row r="43" spans="3:6" x14ac:dyDescent="0.3">
      <c r="C43" s="1">
        <v>36</v>
      </c>
      <c r="D43" s="1">
        <v>2</v>
      </c>
      <c r="E43" s="1">
        <v>28.08</v>
      </c>
      <c r="F43" s="1">
        <v>31.59</v>
      </c>
    </row>
    <row r="44" spans="3:6" x14ac:dyDescent="0.3">
      <c r="C44" s="1">
        <v>39</v>
      </c>
      <c r="D44" s="1">
        <v>28</v>
      </c>
      <c r="E44" s="1">
        <v>30.42</v>
      </c>
      <c r="F44" s="1">
        <v>34.222499999999997</v>
      </c>
    </row>
    <row r="45" spans="3:6" x14ac:dyDescent="0.3">
      <c r="C45" s="1">
        <v>41</v>
      </c>
      <c r="D45" s="1">
        <v>32</v>
      </c>
      <c r="E45" s="1">
        <v>31.98</v>
      </c>
      <c r="F45" s="1">
        <v>35.977499999999999</v>
      </c>
    </row>
    <row r="46" spans="3:6" x14ac:dyDescent="0.3">
      <c r="C46" s="1">
        <v>42</v>
      </c>
      <c r="D46" s="1">
        <v>6</v>
      </c>
      <c r="E46" s="1">
        <v>32.76</v>
      </c>
      <c r="F46" s="1">
        <v>36.854999999999997</v>
      </c>
    </row>
    <row r="47" spans="3:6" x14ac:dyDescent="0.3">
      <c r="C47" s="1">
        <v>45</v>
      </c>
      <c r="D47" s="1">
        <v>20</v>
      </c>
      <c r="E47" s="1">
        <v>35.1</v>
      </c>
      <c r="F47" s="1">
        <v>39.487499999999997</v>
      </c>
    </row>
    <row r="50" spans="1:5" x14ac:dyDescent="0.3">
      <c r="A50" t="s">
        <v>8</v>
      </c>
    </row>
    <row r="52" spans="1:5" x14ac:dyDescent="0.3">
      <c r="D52" s="1" t="s">
        <v>1</v>
      </c>
      <c r="E52" s="1" t="s">
        <v>2</v>
      </c>
    </row>
    <row r="53" spans="1:5" x14ac:dyDescent="0.3">
      <c r="D53" s="1">
        <f>25</f>
        <v>25</v>
      </c>
      <c r="E53" s="1">
        <v>50</v>
      </c>
    </row>
    <row r="54" spans="1:5" x14ac:dyDescent="0.3">
      <c r="D54" s="1">
        <v>26</v>
      </c>
      <c r="E54" s="1">
        <v>51</v>
      </c>
    </row>
    <row r="55" spans="1:5" x14ac:dyDescent="0.3">
      <c r="D55" s="1">
        <f>D53+3</f>
        <v>28</v>
      </c>
      <c r="E55" s="1">
        <v>51</v>
      </c>
    </row>
    <row r="56" spans="1:5" x14ac:dyDescent="0.3">
      <c r="D56" s="1">
        <f t="shared" ref="D56:D73" si="0">D55+3</f>
        <v>31</v>
      </c>
      <c r="E56" s="1">
        <v>53</v>
      </c>
    </row>
    <row r="57" spans="1:5" x14ac:dyDescent="0.3">
      <c r="D57" s="1">
        <f t="shared" si="0"/>
        <v>34</v>
      </c>
      <c r="E57" s="1">
        <v>55</v>
      </c>
    </row>
    <row r="58" spans="1:5" x14ac:dyDescent="0.3">
      <c r="D58" s="1">
        <f t="shared" si="0"/>
        <v>37</v>
      </c>
      <c r="E58" s="1">
        <v>54</v>
      </c>
    </row>
    <row r="59" spans="1:5" x14ac:dyDescent="0.3">
      <c r="D59" s="1">
        <f t="shared" si="0"/>
        <v>40</v>
      </c>
      <c r="E59" s="1">
        <v>56</v>
      </c>
    </row>
    <row r="60" spans="1:5" x14ac:dyDescent="0.3">
      <c r="D60" s="1">
        <f t="shared" si="0"/>
        <v>43</v>
      </c>
      <c r="E60" s="1">
        <v>59</v>
      </c>
    </row>
    <row r="61" spans="1:5" x14ac:dyDescent="0.3">
      <c r="D61" s="1">
        <f t="shared" si="0"/>
        <v>46</v>
      </c>
      <c r="E61" s="1">
        <v>62</v>
      </c>
    </row>
    <row r="62" spans="1:5" x14ac:dyDescent="0.3">
      <c r="D62" s="1">
        <f t="shared" si="0"/>
        <v>49</v>
      </c>
      <c r="E62" s="1">
        <v>63</v>
      </c>
    </row>
    <row r="63" spans="1:5" x14ac:dyDescent="0.3">
      <c r="D63" s="1">
        <f t="shared" si="0"/>
        <v>52</v>
      </c>
      <c r="E63" s="1">
        <v>68</v>
      </c>
    </row>
    <row r="64" spans="1:5" x14ac:dyDescent="0.3">
      <c r="D64" s="1">
        <f t="shared" si="0"/>
        <v>55</v>
      </c>
      <c r="E64" s="1">
        <v>70</v>
      </c>
    </row>
    <row r="65" spans="1:17" x14ac:dyDescent="0.3">
      <c r="D65" s="1">
        <f t="shared" si="0"/>
        <v>58</v>
      </c>
      <c r="E65" s="1">
        <v>85</v>
      </c>
    </row>
    <row r="66" spans="1:17" x14ac:dyDescent="0.3">
      <c r="D66" s="1">
        <f t="shared" si="0"/>
        <v>61</v>
      </c>
      <c r="E66" s="1">
        <v>110</v>
      </c>
    </row>
    <row r="67" spans="1:17" x14ac:dyDescent="0.3">
      <c r="D67" s="1">
        <f t="shared" si="0"/>
        <v>64</v>
      </c>
      <c r="E67" s="1">
        <v>125</v>
      </c>
    </row>
    <row r="68" spans="1:17" x14ac:dyDescent="0.3">
      <c r="D68" s="1">
        <f t="shared" si="0"/>
        <v>67</v>
      </c>
      <c r="E68" s="1">
        <v>139</v>
      </c>
    </row>
    <row r="69" spans="1:17" x14ac:dyDescent="0.3">
      <c r="D69" s="1">
        <f t="shared" si="0"/>
        <v>70</v>
      </c>
      <c r="E69" s="1">
        <v>158</v>
      </c>
    </row>
    <row r="70" spans="1:17" x14ac:dyDescent="0.3">
      <c r="D70" s="1">
        <f t="shared" si="0"/>
        <v>73</v>
      </c>
      <c r="E70" s="1">
        <v>189</v>
      </c>
    </row>
    <row r="71" spans="1:17" x14ac:dyDescent="0.3">
      <c r="D71" s="1">
        <f t="shared" si="0"/>
        <v>76</v>
      </c>
      <c r="E71" s="1">
        <v>196</v>
      </c>
    </row>
    <row r="72" spans="1:17" x14ac:dyDescent="0.3">
      <c r="D72" s="1">
        <f t="shared" si="0"/>
        <v>79</v>
      </c>
      <c r="E72" s="1">
        <v>199</v>
      </c>
    </row>
    <row r="73" spans="1:17" x14ac:dyDescent="0.3">
      <c r="D73" s="1">
        <f t="shared" si="0"/>
        <v>82</v>
      </c>
      <c r="E73" s="1">
        <v>205</v>
      </c>
    </row>
    <row r="75" spans="1:17" x14ac:dyDescent="0.3">
      <c r="A75" t="s">
        <v>9</v>
      </c>
    </row>
    <row r="77" spans="1:17" x14ac:dyDescent="0.3">
      <c r="B77" s="1"/>
      <c r="C77" s="2">
        <v>1</v>
      </c>
      <c r="D77" s="2">
        <v>2</v>
      </c>
      <c r="E77" s="2">
        <v>3</v>
      </c>
      <c r="F77" s="2">
        <v>4</v>
      </c>
      <c r="G77" s="2">
        <v>5</v>
      </c>
      <c r="H77" s="2">
        <v>6</v>
      </c>
      <c r="I77" s="2">
        <v>7</v>
      </c>
      <c r="J77" s="2">
        <v>8</v>
      </c>
      <c r="K77" s="2">
        <v>9</v>
      </c>
      <c r="L77" s="2">
        <v>10</v>
      </c>
      <c r="M77" s="2">
        <v>11</v>
      </c>
      <c r="N77" s="2">
        <v>12</v>
      </c>
      <c r="O77" s="2">
        <v>13</v>
      </c>
      <c r="P77" s="2">
        <v>14</v>
      </c>
      <c r="Q77" s="2">
        <v>15</v>
      </c>
    </row>
    <row r="78" spans="1:17" x14ac:dyDescent="0.3">
      <c r="B78" s="2">
        <v>1</v>
      </c>
      <c r="C78" s="1">
        <v>49</v>
      </c>
      <c r="D78" s="1">
        <v>5</v>
      </c>
      <c r="E78" s="1">
        <v>73</v>
      </c>
      <c r="F78" s="1">
        <v>29</v>
      </c>
      <c r="G78" s="1">
        <v>97</v>
      </c>
      <c r="H78" s="1">
        <v>41</v>
      </c>
      <c r="I78" s="1">
        <v>11</v>
      </c>
      <c r="J78" s="1">
        <v>23</v>
      </c>
      <c r="K78" s="1">
        <v>5</v>
      </c>
      <c r="L78" s="1">
        <v>1</v>
      </c>
      <c r="M78" s="1">
        <v>37</v>
      </c>
      <c r="N78" s="1">
        <v>1</v>
      </c>
      <c r="O78" s="1">
        <v>90</v>
      </c>
      <c r="P78" s="1">
        <v>53</v>
      </c>
      <c r="Q78" s="1">
        <v>39</v>
      </c>
    </row>
    <row r="79" spans="1:17" x14ac:dyDescent="0.3">
      <c r="B79" s="2">
        <v>2</v>
      </c>
      <c r="C79" s="1">
        <v>73</v>
      </c>
      <c r="D79" s="1">
        <v>28</v>
      </c>
      <c r="E79" s="1">
        <v>1</v>
      </c>
      <c r="F79" s="1">
        <v>17</v>
      </c>
      <c r="G79" s="1">
        <v>28</v>
      </c>
      <c r="H79" s="1">
        <v>4</v>
      </c>
      <c r="I79" s="1">
        <v>34</v>
      </c>
      <c r="J79" s="1">
        <v>34</v>
      </c>
      <c r="K79" s="1">
        <v>99</v>
      </c>
      <c r="L79" s="1">
        <v>71</v>
      </c>
      <c r="M79" s="1">
        <v>62</v>
      </c>
      <c r="N79" s="1">
        <v>11</v>
      </c>
      <c r="O79" s="1">
        <v>8</v>
      </c>
      <c r="P79" s="1">
        <v>31</v>
      </c>
      <c r="Q79" s="1">
        <v>44</v>
      </c>
    </row>
    <row r="80" spans="1:17" x14ac:dyDescent="0.3">
      <c r="B80" s="2">
        <v>3</v>
      </c>
      <c r="C80" s="1">
        <v>66</v>
      </c>
      <c r="D80" s="1">
        <v>46</v>
      </c>
      <c r="E80" s="1">
        <v>52</v>
      </c>
      <c r="F80" s="1">
        <v>47</v>
      </c>
      <c r="G80" s="1">
        <v>8</v>
      </c>
      <c r="H80" s="1">
        <v>35</v>
      </c>
      <c r="I80" s="1">
        <v>7</v>
      </c>
      <c r="J80" s="1">
        <v>44</v>
      </c>
      <c r="K80" s="1">
        <v>7</v>
      </c>
      <c r="L80" s="1">
        <v>8</v>
      </c>
      <c r="M80" s="1">
        <v>18</v>
      </c>
      <c r="N80" s="1">
        <v>79</v>
      </c>
      <c r="O80" s="1">
        <v>21</v>
      </c>
      <c r="P80" s="1">
        <v>81</v>
      </c>
      <c r="Q80" s="1">
        <v>28</v>
      </c>
    </row>
    <row r="81" spans="2:17" x14ac:dyDescent="0.3">
      <c r="B81" s="2">
        <v>4</v>
      </c>
      <c r="C81" s="1">
        <v>28</v>
      </c>
      <c r="D81" s="1">
        <v>27</v>
      </c>
      <c r="E81" s="1">
        <v>78</v>
      </c>
      <c r="F81" s="1">
        <v>90</v>
      </c>
      <c r="G81" s="1">
        <v>96</v>
      </c>
      <c r="H81" s="1">
        <v>12</v>
      </c>
      <c r="I81" s="1">
        <v>38</v>
      </c>
      <c r="J81" s="1">
        <v>65</v>
      </c>
      <c r="K81" s="1">
        <v>0</v>
      </c>
      <c r="L81" s="1">
        <v>2</v>
      </c>
      <c r="M81" s="1">
        <v>21</v>
      </c>
      <c r="N81" s="1">
        <v>31</v>
      </c>
      <c r="O81" s="1">
        <v>65</v>
      </c>
      <c r="P81" s="1">
        <v>83</v>
      </c>
      <c r="Q81" s="1">
        <v>13</v>
      </c>
    </row>
    <row r="82" spans="2:17" x14ac:dyDescent="0.3">
      <c r="B82" s="2">
        <v>5</v>
      </c>
      <c r="C82" s="1">
        <v>7</v>
      </c>
      <c r="D82" s="1">
        <v>62</v>
      </c>
      <c r="E82" s="1">
        <v>83</v>
      </c>
      <c r="F82" s="1">
        <v>82</v>
      </c>
      <c r="G82" s="1">
        <v>67</v>
      </c>
      <c r="H82" s="1">
        <v>66</v>
      </c>
      <c r="I82" s="1">
        <v>35</v>
      </c>
      <c r="J82" s="1">
        <v>56</v>
      </c>
      <c r="K82" s="1">
        <v>88</v>
      </c>
      <c r="L82" s="1">
        <v>23</v>
      </c>
      <c r="M82" s="1">
        <v>66</v>
      </c>
      <c r="N82" s="1">
        <v>75</v>
      </c>
      <c r="O82" s="1">
        <v>87</v>
      </c>
      <c r="P82" s="1">
        <v>32</v>
      </c>
      <c r="Q82" s="1">
        <v>60</v>
      </c>
    </row>
    <row r="83" spans="2:17" x14ac:dyDescent="0.3">
      <c r="B83" s="2">
        <v>6</v>
      </c>
      <c r="C83" s="1">
        <v>6</v>
      </c>
      <c r="D83" s="1">
        <v>96</v>
      </c>
      <c r="E83" s="1">
        <v>16</v>
      </c>
      <c r="F83" s="1">
        <v>90</v>
      </c>
      <c r="G83" s="1">
        <v>41</v>
      </c>
      <c r="H83" s="1">
        <v>9</v>
      </c>
      <c r="I83" s="1">
        <v>81</v>
      </c>
      <c r="J83" s="1">
        <v>80</v>
      </c>
      <c r="K83" s="1">
        <v>66</v>
      </c>
      <c r="L83" s="1">
        <v>89</v>
      </c>
      <c r="M83" s="1">
        <v>41</v>
      </c>
      <c r="N83" s="1">
        <v>42</v>
      </c>
      <c r="O83" s="1">
        <v>93</v>
      </c>
      <c r="P83" s="1">
        <v>27</v>
      </c>
      <c r="Q83" s="1">
        <v>4</v>
      </c>
    </row>
    <row r="84" spans="2:17" x14ac:dyDescent="0.3">
      <c r="B84" s="2">
        <v>7</v>
      </c>
      <c r="C84" s="1">
        <v>57</v>
      </c>
      <c r="D84" s="1">
        <v>85</v>
      </c>
      <c r="E84" s="1">
        <v>72</v>
      </c>
      <c r="F84" s="1">
        <v>82</v>
      </c>
      <c r="G84" s="1">
        <v>99</v>
      </c>
      <c r="H84" s="1">
        <v>93</v>
      </c>
      <c r="I84" s="1">
        <v>54</v>
      </c>
      <c r="J84" s="1">
        <v>29</v>
      </c>
      <c r="K84" s="1">
        <v>38</v>
      </c>
      <c r="L84" s="1">
        <v>31</v>
      </c>
      <c r="M84" s="1">
        <v>100</v>
      </c>
      <c r="N84" s="1">
        <v>46</v>
      </c>
      <c r="O84" s="1">
        <v>63</v>
      </c>
      <c r="P84" s="1">
        <v>97</v>
      </c>
      <c r="Q84" s="1">
        <v>77</v>
      </c>
    </row>
    <row r="85" spans="2:17" x14ac:dyDescent="0.3">
      <c r="B85" s="2">
        <v>8</v>
      </c>
      <c r="C85" s="1">
        <v>25</v>
      </c>
      <c r="D85" s="1">
        <v>11</v>
      </c>
      <c r="E85" s="1">
        <v>60</v>
      </c>
      <c r="F85" s="1">
        <v>11</v>
      </c>
      <c r="G85" s="1">
        <v>81</v>
      </c>
      <c r="H85" s="1">
        <v>95</v>
      </c>
      <c r="I85" s="1">
        <v>3</v>
      </c>
      <c r="J85" s="1">
        <v>21</v>
      </c>
      <c r="K85" s="1">
        <v>78</v>
      </c>
      <c r="L85" s="1">
        <v>92</v>
      </c>
      <c r="M85" s="1">
        <v>4</v>
      </c>
      <c r="N85" s="1">
        <v>13</v>
      </c>
      <c r="O85" s="1">
        <v>50</v>
      </c>
      <c r="P85" s="1">
        <v>17</v>
      </c>
      <c r="Q85" s="1">
        <v>72</v>
      </c>
    </row>
    <row r="86" spans="2:17" x14ac:dyDescent="0.3">
      <c r="B86" s="2">
        <v>9</v>
      </c>
      <c r="C86" s="1">
        <v>14</v>
      </c>
      <c r="D86" s="1">
        <v>4</v>
      </c>
      <c r="E86" s="1">
        <v>70</v>
      </c>
      <c r="F86" s="1">
        <v>57</v>
      </c>
      <c r="G86" s="1">
        <v>62</v>
      </c>
      <c r="H86" s="1">
        <v>24</v>
      </c>
      <c r="I86" s="1">
        <v>88</v>
      </c>
      <c r="J86" s="1">
        <v>75</v>
      </c>
      <c r="K86" s="1">
        <v>93</v>
      </c>
      <c r="L86" s="1">
        <v>82</v>
      </c>
      <c r="M86" s="1">
        <v>75</v>
      </c>
      <c r="N86" s="1">
        <v>95</v>
      </c>
      <c r="O86" s="1">
        <v>73</v>
      </c>
      <c r="P86" s="1">
        <v>37</v>
      </c>
      <c r="Q86" s="1">
        <v>87</v>
      </c>
    </row>
    <row r="87" spans="2:17" x14ac:dyDescent="0.3">
      <c r="B87" s="2">
        <v>10</v>
      </c>
      <c r="C87" s="1">
        <v>27</v>
      </c>
      <c r="D87" s="1">
        <v>51</v>
      </c>
      <c r="E87" s="1">
        <v>60</v>
      </c>
      <c r="F87" s="1">
        <v>94</v>
      </c>
      <c r="G87" s="1">
        <v>48</v>
      </c>
      <c r="H87" s="1">
        <v>1</v>
      </c>
      <c r="I87" s="1">
        <v>88</v>
      </c>
      <c r="J87" s="1">
        <v>15</v>
      </c>
      <c r="K87" s="1">
        <v>60</v>
      </c>
      <c r="L87" s="1">
        <v>39</v>
      </c>
      <c r="M87" s="1">
        <v>60</v>
      </c>
      <c r="N87" s="1">
        <v>62</v>
      </c>
      <c r="O87" s="1">
        <v>66</v>
      </c>
      <c r="P87" s="1">
        <v>94</v>
      </c>
      <c r="Q87" s="1">
        <v>98</v>
      </c>
    </row>
    <row r="88" spans="2:17" x14ac:dyDescent="0.3">
      <c r="B88" s="2">
        <v>11</v>
      </c>
      <c r="C88" s="1">
        <v>11</v>
      </c>
      <c r="D88" s="1">
        <v>6</v>
      </c>
      <c r="E88" s="1">
        <v>75</v>
      </c>
      <c r="F88" s="1">
        <v>33</v>
      </c>
      <c r="G88" s="1">
        <v>71</v>
      </c>
      <c r="H88" s="1">
        <v>54</v>
      </c>
      <c r="I88" s="1">
        <v>44</v>
      </c>
      <c r="J88" s="1">
        <v>2</v>
      </c>
      <c r="K88" s="1">
        <v>61</v>
      </c>
      <c r="L88" s="1">
        <v>5</v>
      </c>
      <c r="M88" s="1">
        <v>57</v>
      </c>
      <c r="N88" s="1">
        <v>21</v>
      </c>
      <c r="O88" s="1">
        <v>77</v>
      </c>
      <c r="P88" s="1">
        <v>83</v>
      </c>
      <c r="Q88" s="1">
        <v>33</v>
      </c>
    </row>
    <row r="89" spans="2:17" x14ac:dyDescent="0.3">
      <c r="B89" s="2">
        <v>12</v>
      </c>
      <c r="C89" s="1">
        <v>57</v>
      </c>
      <c r="D89" s="1">
        <v>73</v>
      </c>
      <c r="E89" s="1">
        <v>38</v>
      </c>
      <c r="F89" s="1">
        <v>55</v>
      </c>
      <c r="G89" s="1">
        <v>40</v>
      </c>
      <c r="H89" s="1">
        <v>84</v>
      </c>
      <c r="I89" s="1">
        <v>15</v>
      </c>
      <c r="J89" s="1">
        <v>18</v>
      </c>
      <c r="K89" s="1">
        <v>71</v>
      </c>
      <c r="L89" s="1">
        <v>90</v>
      </c>
      <c r="M89" s="1">
        <v>45</v>
      </c>
      <c r="N89" s="1">
        <v>93</v>
      </c>
      <c r="O89" s="1">
        <v>31</v>
      </c>
      <c r="P89" s="1">
        <v>47</v>
      </c>
      <c r="Q89" s="1">
        <v>16</v>
      </c>
    </row>
    <row r="90" spans="2:17" x14ac:dyDescent="0.3">
      <c r="B90" s="2">
        <v>13</v>
      </c>
      <c r="C90" s="1">
        <v>62</v>
      </c>
      <c r="D90" s="1">
        <v>91</v>
      </c>
      <c r="E90" s="1">
        <v>8</v>
      </c>
      <c r="F90" s="1">
        <v>95</v>
      </c>
      <c r="G90" s="1">
        <v>22</v>
      </c>
      <c r="H90" s="1">
        <v>42</v>
      </c>
      <c r="I90" s="1">
        <v>30</v>
      </c>
      <c r="J90" s="1">
        <v>30</v>
      </c>
      <c r="K90" s="1">
        <v>7</v>
      </c>
      <c r="L90" s="1">
        <v>72</v>
      </c>
      <c r="M90" s="1">
        <v>11</v>
      </c>
      <c r="N90" s="1">
        <v>7</v>
      </c>
      <c r="O90" s="1">
        <v>38</v>
      </c>
      <c r="P90" s="1">
        <v>41</v>
      </c>
      <c r="Q90" s="1">
        <v>52</v>
      </c>
    </row>
    <row r="91" spans="2:17" x14ac:dyDescent="0.3">
      <c r="B91" s="2">
        <v>14</v>
      </c>
      <c r="C91" s="1">
        <v>29</v>
      </c>
      <c r="D91" s="1">
        <v>76</v>
      </c>
      <c r="E91" s="1">
        <v>90</v>
      </c>
      <c r="F91" s="1">
        <v>22</v>
      </c>
      <c r="G91" s="1">
        <v>7</v>
      </c>
      <c r="H91" s="1">
        <v>41</v>
      </c>
      <c r="I91" s="1">
        <v>61</v>
      </c>
      <c r="J91" s="1">
        <v>14</v>
      </c>
      <c r="K91" s="1">
        <v>3</v>
      </c>
      <c r="L91" s="1">
        <v>39</v>
      </c>
      <c r="M91" s="1">
        <v>76</v>
      </c>
      <c r="N91" s="1">
        <v>28</v>
      </c>
      <c r="O91" s="1">
        <v>72</v>
      </c>
      <c r="P91" s="1">
        <v>94</v>
      </c>
      <c r="Q91" s="1">
        <v>6</v>
      </c>
    </row>
    <row r="92" spans="2:17" x14ac:dyDescent="0.3">
      <c r="B92" s="2">
        <v>15</v>
      </c>
      <c r="C92" s="1">
        <v>24</v>
      </c>
      <c r="D92" s="1">
        <v>19</v>
      </c>
      <c r="E92" s="1">
        <v>71</v>
      </c>
      <c r="F92" s="1">
        <v>9</v>
      </c>
      <c r="G92" s="1">
        <v>87</v>
      </c>
      <c r="H92" s="1">
        <v>92</v>
      </c>
      <c r="I92" s="1">
        <v>6</v>
      </c>
      <c r="J92" s="1">
        <v>69</v>
      </c>
      <c r="K92" s="1">
        <v>63</v>
      </c>
      <c r="L92" s="1">
        <v>69</v>
      </c>
      <c r="M92" s="1">
        <v>13</v>
      </c>
      <c r="N92" s="1">
        <v>64</v>
      </c>
      <c r="O92" s="1">
        <v>52</v>
      </c>
      <c r="P92" s="1">
        <v>55</v>
      </c>
      <c r="Q92" s="1">
        <v>61</v>
      </c>
    </row>
    <row r="94" spans="2:17" x14ac:dyDescent="0.3">
      <c r="B94" s="1"/>
      <c r="C94" s="2">
        <v>1</v>
      </c>
      <c r="D94" s="2">
        <v>2</v>
      </c>
      <c r="E94" s="2">
        <v>3</v>
      </c>
      <c r="F94" s="2">
        <v>4</v>
      </c>
      <c r="G94" s="2">
        <v>5</v>
      </c>
      <c r="H94" s="2">
        <v>6</v>
      </c>
      <c r="I94" s="2">
        <v>7</v>
      </c>
      <c r="J94" s="2">
        <v>8</v>
      </c>
      <c r="K94" s="2">
        <v>9</v>
      </c>
      <c r="L94" s="2">
        <v>10</v>
      </c>
      <c r="M94" s="2">
        <v>11</v>
      </c>
      <c r="N94" s="2">
        <v>12</v>
      </c>
      <c r="O94" s="2">
        <v>13</v>
      </c>
      <c r="P94" s="2">
        <v>14</v>
      </c>
      <c r="Q94" s="2">
        <v>15</v>
      </c>
    </row>
    <row r="95" spans="2:17" x14ac:dyDescent="0.3">
      <c r="B95" s="2" t="s">
        <v>1</v>
      </c>
      <c r="C95" s="3">
        <f>C78/100</f>
        <v>0.49</v>
      </c>
      <c r="D95" s="3">
        <f t="shared" ref="D95:Q95" si="1">D78/100</f>
        <v>0.05</v>
      </c>
      <c r="E95" s="3">
        <f t="shared" si="1"/>
        <v>0.73</v>
      </c>
      <c r="F95" s="3">
        <f t="shared" si="1"/>
        <v>0.28999999999999998</v>
      </c>
      <c r="G95" s="3">
        <f t="shared" si="1"/>
        <v>0.97</v>
      </c>
      <c r="H95" s="3">
        <f t="shared" si="1"/>
        <v>0.41</v>
      </c>
      <c r="I95" s="3">
        <f t="shared" si="1"/>
        <v>0.11</v>
      </c>
      <c r="J95" s="3">
        <f t="shared" si="1"/>
        <v>0.23</v>
      </c>
      <c r="K95" s="3">
        <f t="shared" si="1"/>
        <v>0.05</v>
      </c>
      <c r="L95" s="3">
        <f t="shared" si="1"/>
        <v>0.01</v>
      </c>
      <c r="M95" s="3">
        <f t="shared" si="1"/>
        <v>0.37</v>
      </c>
      <c r="N95" s="3">
        <f t="shared" si="1"/>
        <v>0.01</v>
      </c>
      <c r="O95" s="3">
        <f t="shared" si="1"/>
        <v>0.9</v>
      </c>
      <c r="P95" s="3">
        <f t="shared" si="1"/>
        <v>0.53</v>
      </c>
      <c r="Q95" s="3">
        <f t="shared" si="1"/>
        <v>0.39</v>
      </c>
    </row>
    <row r="96" spans="2:17" x14ac:dyDescent="0.3">
      <c r="B96" s="2" t="s">
        <v>2</v>
      </c>
      <c r="C96" s="3">
        <f t="shared" ref="C96:Q96" si="2">C79/100</f>
        <v>0.73</v>
      </c>
      <c r="D96" s="3">
        <f t="shared" si="2"/>
        <v>0.28000000000000003</v>
      </c>
      <c r="E96" s="3">
        <f t="shared" si="2"/>
        <v>0.01</v>
      </c>
      <c r="F96" s="3">
        <f t="shared" si="2"/>
        <v>0.17</v>
      </c>
      <c r="G96" s="3">
        <f t="shared" si="2"/>
        <v>0.28000000000000003</v>
      </c>
      <c r="H96" s="3">
        <f t="shared" si="2"/>
        <v>0.04</v>
      </c>
      <c r="I96" s="3">
        <f t="shared" si="2"/>
        <v>0.34</v>
      </c>
      <c r="J96" s="3">
        <f t="shared" si="2"/>
        <v>0.34</v>
      </c>
      <c r="K96" s="3">
        <f t="shared" si="2"/>
        <v>0.99</v>
      </c>
      <c r="L96" s="3">
        <f t="shared" si="2"/>
        <v>0.71</v>
      </c>
      <c r="M96" s="3">
        <f t="shared" si="2"/>
        <v>0.62</v>
      </c>
      <c r="N96" s="3">
        <f t="shared" si="2"/>
        <v>0.11</v>
      </c>
      <c r="O96" s="3">
        <f t="shared" si="2"/>
        <v>0.08</v>
      </c>
      <c r="P96" s="3">
        <f t="shared" si="2"/>
        <v>0.31</v>
      </c>
      <c r="Q96" s="3">
        <f t="shared" si="2"/>
        <v>0.44</v>
      </c>
    </row>
    <row r="97" spans="2:17" x14ac:dyDescent="0.3">
      <c r="B97" s="2" t="s">
        <v>10</v>
      </c>
      <c r="C97" s="3">
        <f t="shared" ref="C97:Q97" si="3">C80/100</f>
        <v>0.66</v>
      </c>
      <c r="D97" s="3">
        <f t="shared" si="3"/>
        <v>0.46</v>
      </c>
      <c r="E97" s="3">
        <f t="shared" si="3"/>
        <v>0.52</v>
      </c>
      <c r="F97" s="3">
        <f t="shared" si="3"/>
        <v>0.47</v>
      </c>
      <c r="G97" s="3">
        <f t="shared" si="3"/>
        <v>0.08</v>
      </c>
      <c r="H97" s="3">
        <f t="shared" si="3"/>
        <v>0.35</v>
      </c>
      <c r="I97" s="3">
        <f t="shared" si="3"/>
        <v>7.0000000000000007E-2</v>
      </c>
      <c r="J97" s="3">
        <f t="shared" si="3"/>
        <v>0.44</v>
      </c>
      <c r="K97" s="3">
        <f t="shared" si="3"/>
        <v>7.0000000000000007E-2</v>
      </c>
      <c r="L97" s="3">
        <f t="shared" si="3"/>
        <v>0.08</v>
      </c>
      <c r="M97" s="3">
        <f t="shared" si="3"/>
        <v>0.18</v>
      </c>
      <c r="N97" s="3">
        <f t="shared" si="3"/>
        <v>0.79</v>
      </c>
      <c r="O97" s="3">
        <f t="shared" si="3"/>
        <v>0.21</v>
      </c>
      <c r="P97" s="3">
        <f t="shared" si="3"/>
        <v>0.81</v>
      </c>
      <c r="Q97" s="3">
        <f t="shared" si="3"/>
        <v>0.28000000000000003</v>
      </c>
    </row>
    <row r="98" spans="2:17" x14ac:dyDescent="0.3">
      <c r="B98" s="2" t="s">
        <v>11</v>
      </c>
      <c r="C98" s="3">
        <f t="shared" ref="C98:Q98" si="4">C81/100</f>
        <v>0.28000000000000003</v>
      </c>
      <c r="D98" s="3">
        <f t="shared" si="4"/>
        <v>0.27</v>
      </c>
      <c r="E98" s="3">
        <f t="shared" si="4"/>
        <v>0.78</v>
      </c>
      <c r="F98" s="3">
        <f t="shared" si="4"/>
        <v>0.9</v>
      </c>
      <c r="G98" s="3">
        <f t="shared" si="4"/>
        <v>0.96</v>
      </c>
      <c r="H98" s="3">
        <f t="shared" si="4"/>
        <v>0.12</v>
      </c>
      <c r="I98" s="3">
        <f t="shared" si="4"/>
        <v>0.38</v>
      </c>
      <c r="J98" s="3">
        <f t="shared" si="4"/>
        <v>0.65</v>
      </c>
      <c r="K98" s="3">
        <f t="shared" si="4"/>
        <v>0</v>
      </c>
      <c r="L98" s="3">
        <f t="shared" si="4"/>
        <v>0.02</v>
      </c>
      <c r="M98" s="3">
        <f t="shared" si="4"/>
        <v>0.21</v>
      </c>
      <c r="N98" s="3">
        <f t="shared" si="4"/>
        <v>0.31</v>
      </c>
      <c r="O98" s="3">
        <f t="shared" si="4"/>
        <v>0.65</v>
      </c>
      <c r="P98" s="3">
        <f t="shared" si="4"/>
        <v>0.83</v>
      </c>
      <c r="Q98" s="3">
        <f t="shared" si="4"/>
        <v>0.13</v>
      </c>
    </row>
    <row r="99" spans="2:17" x14ac:dyDescent="0.3">
      <c r="B99" s="2" t="s">
        <v>12</v>
      </c>
      <c r="C99" s="3">
        <f t="shared" ref="C99:Q99" si="5">C82/100</f>
        <v>7.0000000000000007E-2</v>
      </c>
      <c r="D99" s="3">
        <f t="shared" si="5"/>
        <v>0.62</v>
      </c>
      <c r="E99" s="3">
        <f t="shared" si="5"/>
        <v>0.83</v>
      </c>
      <c r="F99" s="3">
        <f t="shared" si="5"/>
        <v>0.82</v>
      </c>
      <c r="G99" s="3">
        <f t="shared" si="5"/>
        <v>0.67</v>
      </c>
      <c r="H99" s="3">
        <f t="shared" si="5"/>
        <v>0.66</v>
      </c>
      <c r="I99" s="3">
        <f t="shared" si="5"/>
        <v>0.35</v>
      </c>
      <c r="J99" s="3">
        <f t="shared" si="5"/>
        <v>0.56000000000000005</v>
      </c>
      <c r="K99" s="3">
        <f t="shared" si="5"/>
        <v>0.88</v>
      </c>
      <c r="L99" s="3">
        <f t="shared" si="5"/>
        <v>0.23</v>
      </c>
      <c r="M99" s="3">
        <f t="shared" si="5"/>
        <v>0.66</v>
      </c>
      <c r="N99" s="3">
        <f t="shared" si="5"/>
        <v>0.75</v>
      </c>
      <c r="O99" s="3">
        <f t="shared" si="5"/>
        <v>0.87</v>
      </c>
      <c r="P99" s="3">
        <f t="shared" si="5"/>
        <v>0.32</v>
      </c>
      <c r="Q99" s="3">
        <f t="shared" si="5"/>
        <v>0.6</v>
      </c>
    </row>
    <row r="100" spans="2:17" x14ac:dyDescent="0.3">
      <c r="B100" s="2" t="s">
        <v>13</v>
      </c>
      <c r="C100" s="3">
        <f t="shared" ref="C100:Q100" si="6">C83/100</f>
        <v>0.06</v>
      </c>
      <c r="D100" s="3">
        <f t="shared" si="6"/>
        <v>0.96</v>
      </c>
      <c r="E100" s="3">
        <f t="shared" si="6"/>
        <v>0.16</v>
      </c>
      <c r="F100" s="3">
        <f t="shared" si="6"/>
        <v>0.9</v>
      </c>
      <c r="G100" s="3">
        <f t="shared" si="6"/>
        <v>0.41</v>
      </c>
      <c r="H100" s="3">
        <f t="shared" si="6"/>
        <v>0.09</v>
      </c>
      <c r="I100" s="3">
        <f t="shared" si="6"/>
        <v>0.81</v>
      </c>
      <c r="J100" s="3">
        <f t="shared" si="6"/>
        <v>0.8</v>
      </c>
      <c r="K100" s="3">
        <f t="shared" si="6"/>
        <v>0.66</v>
      </c>
      <c r="L100" s="3">
        <f t="shared" si="6"/>
        <v>0.89</v>
      </c>
      <c r="M100" s="3">
        <f t="shared" si="6"/>
        <v>0.41</v>
      </c>
      <c r="N100" s="3">
        <f t="shared" si="6"/>
        <v>0.42</v>
      </c>
      <c r="O100" s="3">
        <f t="shared" si="6"/>
        <v>0.93</v>
      </c>
      <c r="P100" s="3">
        <f t="shared" si="6"/>
        <v>0.27</v>
      </c>
      <c r="Q100" s="3">
        <f t="shared" si="6"/>
        <v>0.04</v>
      </c>
    </row>
    <row r="101" spans="2:17" x14ac:dyDescent="0.3">
      <c r="B101" s="2" t="s">
        <v>14</v>
      </c>
      <c r="C101" s="3">
        <f t="shared" ref="C101:Q101" si="7">C84/100</f>
        <v>0.56999999999999995</v>
      </c>
      <c r="D101" s="3">
        <f t="shared" si="7"/>
        <v>0.85</v>
      </c>
      <c r="E101" s="3">
        <f t="shared" si="7"/>
        <v>0.72</v>
      </c>
      <c r="F101" s="3">
        <f t="shared" si="7"/>
        <v>0.82</v>
      </c>
      <c r="G101" s="3">
        <f t="shared" si="7"/>
        <v>0.99</v>
      </c>
      <c r="H101" s="3">
        <f t="shared" si="7"/>
        <v>0.93</v>
      </c>
      <c r="I101" s="3">
        <f t="shared" si="7"/>
        <v>0.54</v>
      </c>
      <c r="J101" s="3">
        <f t="shared" si="7"/>
        <v>0.28999999999999998</v>
      </c>
      <c r="K101" s="3">
        <f t="shared" si="7"/>
        <v>0.38</v>
      </c>
      <c r="L101" s="3">
        <f t="shared" si="7"/>
        <v>0.31</v>
      </c>
      <c r="M101" s="3">
        <f t="shared" si="7"/>
        <v>1</v>
      </c>
      <c r="N101" s="3">
        <f t="shared" si="7"/>
        <v>0.46</v>
      </c>
      <c r="O101" s="3">
        <f t="shared" si="7"/>
        <v>0.63</v>
      </c>
      <c r="P101" s="3">
        <f t="shared" si="7"/>
        <v>0.97</v>
      </c>
      <c r="Q101" s="3">
        <f t="shared" si="7"/>
        <v>0.77</v>
      </c>
    </row>
    <row r="102" spans="2:17" x14ac:dyDescent="0.3">
      <c r="B102" s="2" t="s">
        <v>15</v>
      </c>
      <c r="C102" s="3">
        <f t="shared" ref="C102:Q102" si="8">C85/100</f>
        <v>0.25</v>
      </c>
      <c r="D102" s="3">
        <f t="shared" si="8"/>
        <v>0.11</v>
      </c>
      <c r="E102" s="3">
        <f t="shared" si="8"/>
        <v>0.6</v>
      </c>
      <c r="F102" s="3">
        <f t="shared" si="8"/>
        <v>0.11</v>
      </c>
      <c r="G102" s="3">
        <f t="shared" si="8"/>
        <v>0.81</v>
      </c>
      <c r="H102" s="3">
        <f t="shared" si="8"/>
        <v>0.95</v>
      </c>
      <c r="I102" s="3">
        <f t="shared" si="8"/>
        <v>0.03</v>
      </c>
      <c r="J102" s="3">
        <f t="shared" si="8"/>
        <v>0.21</v>
      </c>
      <c r="K102" s="3">
        <f t="shared" si="8"/>
        <v>0.78</v>
      </c>
      <c r="L102" s="3">
        <f t="shared" si="8"/>
        <v>0.92</v>
      </c>
      <c r="M102" s="3">
        <f t="shared" si="8"/>
        <v>0.04</v>
      </c>
      <c r="N102" s="3">
        <f t="shared" si="8"/>
        <v>0.13</v>
      </c>
      <c r="O102" s="3">
        <f t="shared" si="8"/>
        <v>0.5</v>
      </c>
      <c r="P102" s="3">
        <f t="shared" si="8"/>
        <v>0.17</v>
      </c>
      <c r="Q102" s="3">
        <f t="shared" si="8"/>
        <v>0.72</v>
      </c>
    </row>
    <row r="103" spans="2:17" x14ac:dyDescent="0.3">
      <c r="B103" s="2" t="s">
        <v>16</v>
      </c>
      <c r="C103" s="3">
        <f t="shared" ref="C103:Q103" si="9">C86/100</f>
        <v>0.14000000000000001</v>
      </c>
      <c r="D103" s="3">
        <f t="shared" si="9"/>
        <v>0.04</v>
      </c>
      <c r="E103" s="3">
        <f t="shared" si="9"/>
        <v>0.7</v>
      </c>
      <c r="F103" s="3">
        <f t="shared" si="9"/>
        <v>0.56999999999999995</v>
      </c>
      <c r="G103" s="3">
        <f t="shared" si="9"/>
        <v>0.62</v>
      </c>
      <c r="H103" s="3">
        <f t="shared" si="9"/>
        <v>0.24</v>
      </c>
      <c r="I103" s="3">
        <f t="shared" si="9"/>
        <v>0.88</v>
      </c>
      <c r="J103" s="3">
        <f t="shared" si="9"/>
        <v>0.75</v>
      </c>
      <c r="K103" s="3">
        <f t="shared" si="9"/>
        <v>0.93</v>
      </c>
      <c r="L103" s="3">
        <f t="shared" si="9"/>
        <v>0.82</v>
      </c>
      <c r="M103" s="3">
        <f t="shared" si="9"/>
        <v>0.75</v>
      </c>
      <c r="N103" s="3">
        <f t="shared" si="9"/>
        <v>0.95</v>
      </c>
      <c r="O103" s="3">
        <f t="shared" si="9"/>
        <v>0.73</v>
      </c>
      <c r="P103" s="3">
        <f t="shared" si="9"/>
        <v>0.37</v>
      </c>
      <c r="Q103" s="3">
        <f t="shared" si="9"/>
        <v>0.87</v>
      </c>
    </row>
    <row r="104" spans="2:17" x14ac:dyDescent="0.3">
      <c r="B104" s="2" t="s">
        <v>17</v>
      </c>
      <c r="C104" s="3">
        <f t="shared" ref="C104:Q104" si="10">C87/100</f>
        <v>0.27</v>
      </c>
      <c r="D104" s="3">
        <f t="shared" si="10"/>
        <v>0.51</v>
      </c>
      <c r="E104" s="3">
        <f t="shared" si="10"/>
        <v>0.6</v>
      </c>
      <c r="F104" s="3">
        <f t="shared" si="10"/>
        <v>0.94</v>
      </c>
      <c r="G104" s="3">
        <f t="shared" si="10"/>
        <v>0.48</v>
      </c>
      <c r="H104" s="3">
        <f t="shared" si="10"/>
        <v>0.01</v>
      </c>
      <c r="I104" s="3">
        <f t="shared" si="10"/>
        <v>0.88</v>
      </c>
      <c r="J104" s="3">
        <f t="shared" si="10"/>
        <v>0.15</v>
      </c>
      <c r="K104" s="3">
        <f t="shared" si="10"/>
        <v>0.6</v>
      </c>
      <c r="L104" s="3">
        <f t="shared" si="10"/>
        <v>0.39</v>
      </c>
      <c r="M104" s="3">
        <f t="shared" si="10"/>
        <v>0.6</v>
      </c>
      <c r="N104" s="3">
        <f t="shared" si="10"/>
        <v>0.62</v>
      </c>
      <c r="O104" s="3">
        <f t="shared" si="10"/>
        <v>0.66</v>
      </c>
      <c r="P104" s="3">
        <f t="shared" si="10"/>
        <v>0.94</v>
      </c>
      <c r="Q104" s="3">
        <f t="shared" si="10"/>
        <v>0.98</v>
      </c>
    </row>
    <row r="105" spans="2:17" x14ac:dyDescent="0.3">
      <c r="B105" s="2" t="s">
        <v>18</v>
      </c>
      <c r="C105" s="3">
        <f t="shared" ref="C105:Q105" si="11">C88/100</f>
        <v>0.11</v>
      </c>
      <c r="D105" s="3">
        <f t="shared" si="11"/>
        <v>0.06</v>
      </c>
      <c r="E105" s="3">
        <f t="shared" si="11"/>
        <v>0.75</v>
      </c>
      <c r="F105" s="3">
        <f t="shared" si="11"/>
        <v>0.33</v>
      </c>
      <c r="G105" s="3">
        <f t="shared" si="11"/>
        <v>0.71</v>
      </c>
      <c r="H105" s="3">
        <f t="shared" si="11"/>
        <v>0.54</v>
      </c>
      <c r="I105" s="3">
        <f t="shared" si="11"/>
        <v>0.44</v>
      </c>
      <c r="J105" s="3">
        <f t="shared" si="11"/>
        <v>0.02</v>
      </c>
      <c r="K105" s="3">
        <f t="shared" si="11"/>
        <v>0.61</v>
      </c>
      <c r="L105" s="3">
        <f t="shared" si="11"/>
        <v>0.05</v>
      </c>
      <c r="M105" s="3">
        <f t="shared" si="11"/>
        <v>0.56999999999999995</v>
      </c>
      <c r="N105" s="3">
        <f t="shared" si="11"/>
        <v>0.21</v>
      </c>
      <c r="O105" s="3">
        <f t="shared" si="11"/>
        <v>0.77</v>
      </c>
      <c r="P105" s="3">
        <f t="shared" si="11"/>
        <v>0.83</v>
      </c>
      <c r="Q105" s="3">
        <f t="shared" si="11"/>
        <v>0.33</v>
      </c>
    </row>
    <row r="106" spans="2:17" x14ac:dyDescent="0.3">
      <c r="B106" s="2" t="s">
        <v>19</v>
      </c>
      <c r="C106" s="3">
        <f t="shared" ref="C106:Q106" si="12">C89/100</f>
        <v>0.56999999999999995</v>
      </c>
      <c r="D106" s="3">
        <f t="shared" si="12"/>
        <v>0.73</v>
      </c>
      <c r="E106" s="3">
        <f t="shared" si="12"/>
        <v>0.38</v>
      </c>
      <c r="F106" s="3">
        <f t="shared" si="12"/>
        <v>0.55000000000000004</v>
      </c>
      <c r="G106" s="3">
        <f t="shared" si="12"/>
        <v>0.4</v>
      </c>
      <c r="H106" s="3">
        <f t="shared" si="12"/>
        <v>0.84</v>
      </c>
      <c r="I106" s="3">
        <f t="shared" si="12"/>
        <v>0.15</v>
      </c>
      <c r="J106" s="3">
        <f t="shared" si="12"/>
        <v>0.18</v>
      </c>
      <c r="K106" s="3">
        <f t="shared" si="12"/>
        <v>0.71</v>
      </c>
      <c r="L106" s="3">
        <f t="shared" si="12"/>
        <v>0.9</v>
      </c>
      <c r="M106" s="3">
        <f t="shared" si="12"/>
        <v>0.45</v>
      </c>
      <c r="N106" s="3">
        <f t="shared" si="12"/>
        <v>0.93</v>
      </c>
      <c r="O106" s="3">
        <f t="shared" si="12"/>
        <v>0.31</v>
      </c>
      <c r="P106" s="3">
        <f t="shared" si="12"/>
        <v>0.47</v>
      </c>
      <c r="Q106" s="3">
        <f t="shared" si="12"/>
        <v>0.16</v>
      </c>
    </row>
    <row r="107" spans="2:17" x14ac:dyDescent="0.3">
      <c r="B107" s="2" t="s">
        <v>20</v>
      </c>
      <c r="C107" s="3">
        <f t="shared" ref="C107:Q107" si="13">C90/100</f>
        <v>0.62</v>
      </c>
      <c r="D107" s="3">
        <f t="shared" si="13"/>
        <v>0.91</v>
      </c>
      <c r="E107" s="3">
        <f t="shared" si="13"/>
        <v>0.08</v>
      </c>
      <c r="F107" s="3">
        <f t="shared" si="13"/>
        <v>0.95</v>
      </c>
      <c r="G107" s="3">
        <f t="shared" si="13"/>
        <v>0.22</v>
      </c>
      <c r="H107" s="3">
        <f t="shared" si="13"/>
        <v>0.42</v>
      </c>
      <c r="I107" s="3">
        <f t="shared" si="13"/>
        <v>0.3</v>
      </c>
      <c r="J107" s="3">
        <f t="shared" si="13"/>
        <v>0.3</v>
      </c>
      <c r="K107" s="3">
        <f t="shared" si="13"/>
        <v>7.0000000000000007E-2</v>
      </c>
      <c r="L107" s="3">
        <f t="shared" si="13"/>
        <v>0.72</v>
      </c>
      <c r="M107" s="3">
        <f t="shared" si="13"/>
        <v>0.11</v>
      </c>
      <c r="N107" s="3">
        <f t="shared" si="13"/>
        <v>7.0000000000000007E-2</v>
      </c>
      <c r="O107" s="3">
        <f t="shared" si="13"/>
        <v>0.38</v>
      </c>
      <c r="P107" s="3">
        <f t="shared" si="13"/>
        <v>0.41</v>
      </c>
      <c r="Q107" s="3">
        <f t="shared" si="13"/>
        <v>0.52</v>
      </c>
    </row>
    <row r="108" spans="2:17" x14ac:dyDescent="0.3">
      <c r="B108" s="2" t="s">
        <v>21</v>
      </c>
      <c r="C108" s="3">
        <f t="shared" ref="C108:Q108" si="14">C91/100</f>
        <v>0.28999999999999998</v>
      </c>
      <c r="D108" s="3">
        <f t="shared" si="14"/>
        <v>0.76</v>
      </c>
      <c r="E108" s="3">
        <f t="shared" si="14"/>
        <v>0.9</v>
      </c>
      <c r="F108" s="3">
        <f t="shared" si="14"/>
        <v>0.22</v>
      </c>
      <c r="G108" s="3">
        <f t="shared" si="14"/>
        <v>7.0000000000000007E-2</v>
      </c>
      <c r="H108" s="3">
        <f t="shared" si="14"/>
        <v>0.41</v>
      </c>
      <c r="I108" s="3">
        <f t="shared" si="14"/>
        <v>0.61</v>
      </c>
      <c r="J108" s="3">
        <f t="shared" si="14"/>
        <v>0.14000000000000001</v>
      </c>
      <c r="K108" s="3">
        <f t="shared" si="14"/>
        <v>0.03</v>
      </c>
      <c r="L108" s="3">
        <f t="shared" si="14"/>
        <v>0.39</v>
      </c>
      <c r="M108" s="3">
        <f t="shared" si="14"/>
        <v>0.76</v>
      </c>
      <c r="N108" s="3">
        <f t="shared" si="14"/>
        <v>0.28000000000000003</v>
      </c>
      <c r="O108" s="3">
        <f t="shared" si="14"/>
        <v>0.72</v>
      </c>
      <c r="P108" s="3">
        <f t="shared" si="14"/>
        <v>0.94</v>
      </c>
      <c r="Q108" s="3">
        <f t="shared" si="14"/>
        <v>0.06</v>
      </c>
    </row>
    <row r="109" spans="2:17" x14ac:dyDescent="0.3">
      <c r="B109" s="2" t="s">
        <v>22</v>
      </c>
      <c r="C109" s="3">
        <f t="shared" ref="C109:Q109" si="15">C92/100</f>
        <v>0.24</v>
      </c>
      <c r="D109" s="3">
        <f t="shared" si="15"/>
        <v>0.19</v>
      </c>
      <c r="E109" s="3">
        <f t="shared" si="15"/>
        <v>0.71</v>
      </c>
      <c r="F109" s="3">
        <f t="shared" si="15"/>
        <v>0.09</v>
      </c>
      <c r="G109" s="3">
        <f t="shared" si="15"/>
        <v>0.87</v>
      </c>
      <c r="H109" s="3">
        <f t="shared" si="15"/>
        <v>0.92</v>
      </c>
      <c r="I109" s="3">
        <f t="shared" si="15"/>
        <v>0.06</v>
      </c>
      <c r="J109" s="3">
        <f t="shared" si="15"/>
        <v>0.69</v>
      </c>
      <c r="K109" s="3">
        <f t="shared" si="15"/>
        <v>0.63</v>
      </c>
      <c r="L109" s="3">
        <f t="shared" si="15"/>
        <v>0.69</v>
      </c>
      <c r="M109" s="3">
        <f t="shared" si="15"/>
        <v>0.13</v>
      </c>
      <c r="N109" s="3">
        <f t="shared" si="15"/>
        <v>0.64</v>
      </c>
      <c r="O109" s="3">
        <f t="shared" si="15"/>
        <v>0.52</v>
      </c>
      <c r="P109" s="3">
        <f t="shared" si="15"/>
        <v>0.55000000000000004</v>
      </c>
      <c r="Q109" s="3">
        <f t="shared" si="15"/>
        <v>0.61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2017-09-24T16:02:00Z</dcterms:modified>
</cp:coreProperties>
</file>